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Винокурова О\От Саши П\Планы проверок\Проверки 2018\"/>
    </mc:Choice>
  </mc:AlternateContent>
  <bookViews>
    <workbookView xWindow="0" yWindow="0" windowWidth="28800" windowHeight="12435" tabRatio="752" activeTab="1"/>
  </bookViews>
  <sheets>
    <sheet name="ЦРАСП ТиУЧ (2018)" sheetId="1" r:id="rId1"/>
    <sheet name="Сканы" sheetId="2" r:id="rId2"/>
  </sheets>
  <definedNames>
    <definedName name="_xlnm._FilterDatabase" localSheetId="0" hidden="1">'ЦРАСП ТиУЧ (2018)'!$A$15:$H$234</definedName>
    <definedName name="_xlnm.Print_Titles" localSheetId="0">'ЦРАСП ТиУЧ (2018)'!$15:$15</definedName>
    <definedName name="_xlnm.Print_Area" localSheetId="0">'ЦРАСП ТиУЧ (2018)'!$A$1:$H$234</definedName>
  </definedNames>
  <calcPr calcId="145621"/>
</workbook>
</file>

<file path=xl/sharedStrings.xml><?xml version="1.0" encoding="utf-8"?>
<sst xmlns="http://schemas.openxmlformats.org/spreadsheetml/2006/main" count="1110" uniqueCount="1079">
  <si>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</si>
  <si>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</si>
  <si>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</si>
  <si>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</si>
  <si>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</si>
  <si>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</si>
  <si>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</si>
  <si>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</si>
  <si>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</si>
  <si>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</si>
  <si>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</si>
  <si>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</si>
  <si>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7728696643</t>
  </si>
  <si>
    <t>7842443077</t>
  </si>
  <si>
    <t>3445066202</t>
  </si>
  <si>
    <t>5407026386</t>
  </si>
  <si>
    <t>5404224037</t>
  </si>
  <si>
    <t>7228002061</t>
  </si>
  <si>
    <t>5406220736</t>
  </si>
  <si>
    <t>3442087596</t>
  </si>
  <si>
    <t>3444096356</t>
  </si>
  <si>
    <t>7714704830</t>
  </si>
  <si>
    <t>7825360173</t>
  </si>
  <si>
    <t>3907062340</t>
  </si>
  <si>
    <t>2223964355</t>
  </si>
  <si>
    <t>7801436095</t>
  </si>
  <si>
    <t>2221132087</t>
  </si>
  <si>
    <t>2224112995</t>
  </si>
  <si>
    <t>7801532240</t>
  </si>
  <si>
    <t>3908016106</t>
  </si>
  <si>
    <t>7202155472</t>
  </si>
  <si>
    <t>7838368758</t>
  </si>
  <si>
    <t>500055590</t>
  </si>
  <si>
    <t>7813342250</t>
  </si>
  <si>
    <t>7842422493</t>
  </si>
  <si>
    <t>5401195282</t>
  </si>
  <si>
    <t>3403024313</t>
  </si>
  <si>
    <t>6166061471</t>
  </si>
  <si>
    <t>3443079196</t>
  </si>
  <si>
    <t>7840014890</t>
  </si>
  <si>
    <t>2245004341</t>
  </si>
  <si>
    <t>5446013327</t>
  </si>
  <si>
    <t>2329022322</t>
  </si>
  <si>
    <t>5906057421</t>
  </si>
  <si>
    <t>3443109267</t>
  </si>
  <si>
    <t>7810598960</t>
  </si>
  <si>
    <t>7810534853</t>
  </si>
  <si>
    <t>7801467576</t>
  </si>
  <si>
    <t>7810654413</t>
  </si>
  <si>
    <t>6163002069</t>
  </si>
  <si>
    <t>7843305344</t>
  </si>
  <si>
    <t>6164278246</t>
  </si>
  <si>
    <t>7808032013</t>
  </si>
  <si>
    <t>6143074594</t>
  </si>
  <si>
    <t>7724762937</t>
  </si>
  <si>
    <t>7812006023</t>
  </si>
  <si>
    <t>7825090079</t>
  </si>
  <si>
    <t>5001036552</t>
  </si>
  <si>
    <t>7202152312</t>
  </si>
  <si>
    <t>5402536658</t>
  </si>
  <si>
    <t>2721109488</t>
  </si>
  <si>
    <t>7713295215</t>
  </si>
  <si>
    <t>2302056035</t>
  </si>
  <si>
    <t>5403234956</t>
  </si>
  <si>
    <t>5190193798</t>
  </si>
  <si>
    <t>4705031326</t>
  </si>
  <si>
    <t>3435090090</t>
  </si>
  <si>
    <t>5012030591</t>
  </si>
  <si>
    <t>3904087184</t>
  </si>
  <si>
    <t>7814076820</t>
  </si>
  <si>
    <t>7724639813</t>
  </si>
  <si>
    <t>7715671257</t>
  </si>
  <si>
    <t>7839313751</t>
  </si>
  <si>
    <t>7810269500</t>
  </si>
  <si>
    <t>7801432238</t>
  </si>
  <si>
    <t>3907062269</t>
  </si>
  <si>
    <t>3446034468</t>
  </si>
  <si>
    <t>230203424666</t>
  </si>
  <si>
    <t>7204026923</t>
  </si>
  <si>
    <t>2224120058</t>
  </si>
  <si>
    <t>7840317831</t>
  </si>
  <si>
    <t>400011073</t>
  </si>
  <si>
    <t>7841395423</t>
  </si>
  <si>
    <t>7805148651</t>
  </si>
  <si>
    <t>7721523673</t>
  </si>
  <si>
    <t>3444115633</t>
  </si>
  <si>
    <t>2302067051</t>
  </si>
  <si>
    <t>5405438384</t>
  </si>
  <si>
    <t>7825466405</t>
  </si>
  <si>
    <t>7840374741</t>
  </si>
  <si>
    <t>7810086111</t>
  </si>
  <si>
    <t>5838041477</t>
  </si>
  <si>
    <t>5406506326</t>
  </si>
  <si>
    <t>3905037370</t>
  </si>
  <si>
    <t>3442117378</t>
  </si>
  <si>
    <t>5404368342</t>
  </si>
  <si>
    <t>7705786160</t>
  </si>
  <si>
    <t>5407053848</t>
  </si>
  <si>
    <t>6027101800</t>
  </si>
  <si>
    <t>2222008413</t>
  </si>
  <si>
    <t>2540115779</t>
  </si>
  <si>
    <t>7816416158</t>
  </si>
  <si>
    <t>782020834640</t>
  </si>
  <si>
    <t>7813181927</t>
  </si>
  <si>
    <t>2304053495</t>
  </si>
  <si>
    <t>2224085117</t>
  </si>
  <si>
    <t>2221137568</t>
  </si>
  <si>
    <t>7734509147</t>
  </si>
  <si>
    <t>7816357400</t>
  </si>
  <si>
    <t>3904092924</t>
  </si>
  <si>
    <t>590959922</t>
  </si>
  <si>
    <t>7825503760</t>
  </si>
  <si>
    <t>7801461736</t>
  </si>
  <si>
    <t>5401333140</t>
  </si>
  <si>
    <t>7813059532</t>
  </si>
  <si>
    <t>3435106738</t>
  </si>
  <si>
    <t>7733590610</t>
  </si>
  <si>
    <t>7841330899</t>
  </si>
  <si>
    <t>3904046808</t>
  </si>
  <si>
    <t>5506051009</t>
  </si>
  <si>
    <t>7842317308</t>
  </si>
  <si>
    <t>4253003458</t>
  </si>
  <si>
    <t>7801573743</t>
  </si>
  <si>
    <t>3906087158</t>
  </si>
  <si>
    <t>1023901009714</t>
  </si>
  <si>
    <t>230213791873</t>
  </si>
  <si>
    <t>5406697409</t>
  </si>
  <si>
    <t>5047123945</t>
  </si>
  <si>
    <t>Общество с ограниченной ответственностью "Визир"</t>
  </si>
  <si>
    <t>Общество с ограниченной ответственностью "ПроектСтройКонструкция"</t>
  </si>
  <si>
    <t>Общество с ограниченной ответственностью "Архитектурное бюро А+С"</t>
  </si>
  <si>
    <t>Общество с ограниченной ответственностью "Континент-Проект"</t>
  </si>
  <si>
    <t>Общество с ограниченной ответственностью "Проектная компания Альянс"</t>
  </si>
  <si>
    <t>Общество с ограниченной ответственностью "Профпроект"</t>
  </si>
  <si>
    <t>Индивидуальный предприниматель Завьялов Евгений Борисович</t>
  </si>
  <si>
    <t>1107847166470</t>
  </si>
  <si>
    <t>1113435005870</t>
  </si>
  <si>
    <t>311237234700049</t>
  </si>
  <si>
    <t>1067847354706</t>
  </si>
  <si>
    <t>1109847029313</t>
  </si>
  <si>
    <t>1043400415563</t>
  </si>
  <si>
    <t>1065407152821</t>
  </si>
  <si>
    <t>1045401485470</t>
  </si>
  <si>
    <t>1027201464432</t>
  </si>
  <si>
    <t>1025402466836</t>
  </si>
  <si>
    <t>1063459056165</t>
  </si>
  <si>
    <t>1033400318852</t>
  </si>
  <si>
    <t>1077758339724</t>
  </si>
  <si>
    <t>1023900587589</t>
  </si>
  <si>
    <t>1027809188406</t>
  </si>
  <si>
    <t>1083906004181</t>
  </si>
  <si>
    <t>1072223005425</t>
  </si>
  <si>
    <t>1077847322090</t>
  </si>
  <si>
    <t>1082221002137</t>
  </si>
  <si>
    <t>1072224004379</t>
  </si>
  <si>
    <t>1107847365119</t>
  </si>
  <si>
    <t>1023901867131</t>
  </si>
  <si>
    <t>1067203365261</t>
  </si>
  <si>
    <t>5067847575714</t>
  </si>
  <si>
    <t>1067847510246</t>
  </si>
  <si>
    <t>1109847002055</t>
  </si>
  <si>
    <t>1025400511432</t>
  </si>
  <si>
    <t>1083455000970</t>
  </si>
  <si>
    <t>1076166001966</t>
  </si>
  <si>
    <t>1073443005020</t>
  </si>
  <si>
    <t>1035511004396</t>
  </si>
  <si>
    <t>1047839012869</t>
  </si>
  <si>
    <t>1102204000733</t>
  </si>
  <si>
    <t>1115483001567</t>
  </si>
  <si>
    <t>1082329000159</t>
  </si>
  <si>
    <t>1045900997020</t>
  </si>
  <si>
    <t>1113443004641</t>
  </si>
  <si>
    <t>1107847280749</t>
  </si>
  <si>
    <t>1089848015333</t>
  </si>
  <si>
    <t>1089847166232</t>
  </si>
  <si>
    <t>1027804898835</t>
  </si>
  <si>
    <t>1026103158730</t>
  </si>
  <si>
    <t>1066164171050</t>
  </si>
  <si>
    <t>1069847537430</t>
  </si>
  <si>
    <t>1056154010021</t>
  </si>
  <si>
    <t>1086164004156</t>
  </si>
  <si>
    <t>1057811314021</t>
  </si>
  <si>
    <t>1037843071815</t>
  </si>
  <si>
    <t>1106174001262</t>
  </si>
  <si>
    <t>1107746816539</t>
  </si>
  <si>
    <t>1027810261160</t>
  </si>
  <si>
    <t>1037843017222</t>
  </si>
  <si>
    <t>1025000509357</t>
  </si>
  <si>
    <t>1067203345110</t>
  </si>
  <si>
    <t>1115476037478</t>
  </si>
  <si>
    <t>1032700334435</t>
  </si>
  <si>
    <t>1027739480218</t>
  </si>
  <si>
    <t>1072302002244</t>
  </si>
  <si>
    <t>1095403012858</t>
  </si>
  <si>
    <t>1085190015668</t>
  </si>
  <si>
    <t>1064705010116</t>
  </si>
  <si>
    <t>1073435008130</t>
  </si>
  <si>
    <t>1055012217204</t>
  </si>
  <si>
    <t>1073905012631</t>
  </si>
  <si>
    <t>1037832004121</t>
  </si>
  <si>
    <t>1077762491982</t>
  </si>
  <si>
    <t>1077761625985</t>
  </si>
  <si>
    <t>1057810241180</t>
  </si>
  <si>
    <t>1114253004447</t>
  </si>
  <si>
    <t>1027804851887</t>
  </si>
  <si>
    <t>1077847128853</t>
  </si>
  <si>
    <t>1083906003708</t>
  </si>
  <si>
    <t>1093460003009</t>
  </si>
  <si>
    <t>1127847245250</t>
  </si>
  <si>
    <t>304230204300025</t>
  </si>
  <si>
    <t>1037200562816</t>
  </si>
  <si>
    <t>1082224000561</t>
  </si>
  <si>
    <t>1057810357593</t>
  </si>
  <si>
    <t>1089847372185</t>
  </si>
  <si>
    <t>1037811051937</t>
  </si>
  <si>
    <t>1057746135501</t>
  </si>
  <si>
    <t>1043400325495</t>
  </si>
  <si>
    <t>1112302001371</t>
  </si>
  <si>
    <t>1115476084943</t>
  </si>
  <si>
    <t>1037843028520</t>
  </si>
  <si>
    <t>1041000037286</t>
  </si>
  <si>
    <t>1079847074317</t>
  </si>
  <si>
    <t>1079847032990</t>
  </si>
  <si>
    <t>1025801497710</t>
  </si>
  <si>
    <t>1085406040103</t>
  </si>
  <si>
    <t>1023900769023</t>
  </si>
  <si>
    <t>1113459004680</t>
  </si>
  <si>
    <t>1085404021966</t>
  </si>
  <si>
    <t>5077746472348</t>
  </si>
  <si>
    <t>1085407014098</t>
  </si>
  <si>
    <t>1067761783869</t>
  </si>
  <si>
    <t>1076027000720</t>
  </si>
  <si>
    <t>1037828008899</t>
  </si>
  <si>
    <t>1022201131116</t>
  </si>
  <si>
    <t>1052504451515</t>
  </si>
  <si>
    <t>1077847427855</t>
  </si>
  <si>
    <t>307784726100402</t>
  </si>
  <si>
    <t>1037828038170</t>
  </si>
  <si>
    <t>1082304002142</t>
  </si>
  <si>
    <t>1042202161540</t>
  </si>
  <si>
    <t>1082221007725</t>
  </si>
  <si>
    <t>1047796117203</t>
  </si>
  <si>
    <t>Рег. № 590959922</t>
  </si>
  <si>
    <t>1125476006710</t>
  </si>
  <si>
    <t>1047855128694</t>
  </si>
  <si>
    <t>1073905026865</t>
  </si>
  <si>
    <t>1037843077711</t>
  </si>
  <si>
    <t>1115047006865</t>
  </si>
  <si>
    <t>1089847071412</t>
  </si>
  <si>
    <t>«Центр развития архитектурно-строительного проектирования»</t>
  </si>
  <si>
    <t>3444194201</t>
  </si>
  <si>
    <t>1096183002145</t>
  </si>
  <si>
    <t>1123444003847</t>
  </si>
  <si>
    <t>7838310691</t>
  </si>
  <si>
    <t>1047855153378</t>
  </si>
  <si>
    <t>7805253374</t>
  </si>
  <si>
    <t>1037811063135</t>
  </si>
  <si>
    <t>Общество с ограниченной ответственностью "Центр технического проектирования"</t>
  </si>
  <si>
    <t>1058900421513</t>
  </si>
  <si>
    <t>Общество с ограниченной ответственностью "НордСтройИнвест"</t>
  </si>
  <si>
    <t>1073905024005</t>
  </si>
  <si>
    <t>Общество с ограниченной ответственностью "Новосибирский институт Промзернопроект"</t>
  </si>
  <si>
    <t>5406198424</t>
  </si>
  <si>
    <t>1025402454978</t>
  </si>
  <si>
    <t>1105401000385</t>
  </si>
  <si>
    <t>Общество с ограниченной ответственностью "Рэйс-Коммуникейшн"</t>
  </si>
  <si>
    <t>1065047070065</t>
  </si>
  <si>
    <t>1046000322114</t>
  </si>
  <si>
    <t>1089847011737</t>
  </si>
  <si>
    <t>Общество с ограниченной ответственностью "ТЭС"</t>
  </si>
  <si>
    <t>1095401012464</t>
  </si>
  <si>
    <t>Общество с ограниченной ответственностью "Арго"</t>
  </si>
  <si>
    <t>1027809197184</t>
  </si>
  <si>
    <t>1056166007920</t>
  </si>
  <si>
    <t>Общество с ограниченной ответственностью "СибБизнесПроект"</t>
  </si>
  <si>
    <t>7202170110</t>
  </si>
  <si>
    <t>1077203058140</t>
  </si>
  <si>
    <t>Общество с ограниченной ответственностью "Строительство и Архитектура"</t>
  </si>
  <si>
    <t>5406501504</t>
  </si>
  <si>
    <t>1085406033877</t>
  </si>
  <si>
    <t>Общество с ограниченной ответственностью "ФРАНЦ-А"</t>
  </si>
  <si>
    <t>1027739397586</t>
  </si>
  <si>
    <t>Открытое акционерное общество "Ишимагрострой"</t>
  </si>
  <si>
    <t>1027201238899</t>
  </si>
  <si>
    <t>Общество с ограниченной ответственностью "Конструктив"</t>
  </si>
  <si>
    <t>1085401008990</t>
  </si>
  <si>
    <t>Общество с ограниченной ответственностью "ВЕЛЕС"</t>
  </si>
  <si>
    <t>1027802761370</t>
  </si>
  <si>
    <t>Открытое акционерное общество "Запсибагропромспецпроект"</t>
  </si>
  <si>
    <t>1025401926230</t>
  </si>
  <si>
    <t>1027804847190</t>
  </si>
  <si>
    <t>Общество с ограниченной ответственностью "Вектор"</t>
  </si>
  <si>
    <t>1047823003370</t>
  </si>
  <si>
    <t>1075405001418</t>
  </si>
  <si>
    <t>1027807592394</t>
  </si>
  <si>
    <t>1037821045900</t>
  </si>
  <si>
    <t>Общество с ограниченной ответственностью "Проектно-Строительный Отдел Славик"</t>
  </si>
  <si>
    <t>1077404003973</t>
  </si>
  <si>
    <t>Общество с ограниченной ответственностью "Телеком-Сервис"</t>
  </si>
  <si>
    <t>2222804239</t>
  </si>
  <si>
    <t>1122223006927</t>
  </si>
  <si>
    <t>1097746180168</t>
  </si>
  <si>
    <t>3442045691</t>
  </si>
  <si>
    <t>1023402643351</t>
  </si>
  <si>
    <t>5443001394</t>
  </si>
  <si>
    <t>1065472012077</t>
  </si>
  <si>
    <t>Общество с ограниченной ответственностью "СТ-СТОРУМ"</t>
  </si>
  <si>
    <t>3435028342</t>
  </si>
  <si>
    <t>1103435001890</t>
  </si>
  <si>
    <t>6164248080</t>
  </si>
  <si>
    <t>Общество с ограниченной ответственностью "Институт комплексного проектирования"</t>
  </si>
  <si>
    <t>6150071643</t>
  </si>
  <si>
    <t>1126183005552</t>
  </si>
  <si>
    <t>6154094842</t>
  </si>
  <si>
    <t>Общество с ограниченной ответственностью "Аквафид"</t>
  </si>
  <si>
    <t>3906050158</t>
  </si>
  <si>
    <t>1023900986460</t>
  </si>
  <si>
    <t>7816554870</t>
  </si>
  <si>
    <t>1137847041837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</si>
  <si>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</si>
  <si>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</si>
  <si>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</si>
  <si>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Общество с ограниченной ответственностью "Технострой контроль"</t>
  </si>
  <si>
    <t>3906279660</t>
  </si>
  <si>
    <t>1123926070641</t>
  </si>
  <si>
    <t>Общество с ограниченной ответственностью "АтомТеплоЭлектроСеть"</t>
  </si>
  <si>
    <t>7705923730</t>
  </si>
  <si>
    <t>1107746591512</t>
  </si>
  <si>
    <t>Общество с ограниченной ответственностью "ЭлектроИнжиниринг"</t>
  </si>
  <si>
    <t>5406753519</t>
  </si>
  <si>
    <t>1135476112012</t>
  </si>
  <si>
    <t>7841426752</t>
  </si>
  <si>
    <t>Общество с ограниченной ответственностью "ЛитВес"</t>
  </si>
  <si>
    <t>2302053490</t>
  </si>
  <si>
    <t>1062302022793</t>
  </si>
  <si>
    <t>1001158105</t>
  </si>
  <si>
    <t>5904217528</t>
  </si>
  <si>
    <t>1095904016031</t>
  </si>
  <si>
    <t>Общество с ограниченной ответственностью "Спецремстройтрест"</t>
  </si>
  <si>
    <t>3904615035</t>
  </si>
  <si>
    <t>1103926009065</t>
  </si>
  <si>
    <t>Общество с ограниченной ответственностью "Девали"</t>
  </si>
  <si>
    <t>5405471039</t>
  </si>
  <si>
    <t>1135476041898</t>
  </si>
  <si>
    <t>Общество с ограниченной ответственностью "Капитал Проект"</t>
  </si>
  <si>
    <t>5406404035</t>
  </si>
  <si>
    <t>1075406025628</t>
  </si>
  <si>
    <t>Общество с ограниченной ответственностью "Прогресс Проект"</t>
  </si>
  <si>
    <t>3917518261</t>
  </si>
  <si>
    <t>1133926033515</t>
  </si>
  <si>
    <t>3906290858</t>
  </si>
  <si>
    <t>1133926010833</t>
  </si>
  <si>
    <t>6150060225</t>
  </si>
  <si>
    <t>А.М. Давыдов</t>
  </si>
  <si>
    <t>Закрытое акционерное общество Объединение "Комплексная автоматизация"</t>
  </si>
  <si>
    <t>Общество с ограниченной ответственностью "СтройПроект"</t>
  </si>
  <si>
    <t>Общество с ограниченной ответственностью "Центр качества строительства"</t>
  </si>
  <si>
    <t>Общество с ограниченной ответственностью "Рест-Арт"</t>
  </si>
  <si>
    <t>Общество с ограниченной ответственностью "Грант-СБ"</t>
  </si>
  <si>
    <t>Общество с ограниченной ответственностью "КСК-ГРУПП"</t>
  </si>
  <si>
    <t>7728848511</t>
  </si>
  <si>
    <t>1137746569850</t>
  </si>
  <si>
    <t>Общество с ограниченной ответственностью Научно-производственная строительная компания "СКИП"</t>
  </si>
  <si>
    <t>Общество с ограниченной ответственностью "Архитектурная мастерская Соловьевой О.И."</t>
  </si>
  <si>
    <t>Общество с ограниченной ответственностью "СВИКС"</t>
  </si>
  <si>
    <t>Общество с ограниченной ответственностью "Глобус"</t>
  </si>
  <si>
    <t>Общество с ограниченной ответственностью "Жилсервис"</t>
  </si>
  <si>
    <t>Общество с ограниченной ответственностью "ПЛЕСКОМ"</t>
  </si>
  <si>
    <t>Общество с ограниченной ответственностью "Лайтек"</t>
  </si>
  <si>
    <t>7801565333</t>
  </si>
  <si>
    <t>1127847044390</t>
  </si>
  <si>
    <t>Общество с ограниченной ответственностью "СтОИК"</t>
  </si>
  <si>
    <t>Общество с ограниченной ответственностью "Городское проектно-эксплуатационное бюро"</t>
  </si>
  <si>
    <t>Общество с ограниченной ответственностью "Научно-производственный центр Росводоканал"</t>
  </si>
  <si>
    <t>Общество с ограниченной ответственностью "Студия М4"</t>
  </si>
  <si>
    <t>Общество с ограниченной ответственностью "Сибстройсервис"</t>
  </si>
  <si>
    <t>Общество с ограниченной ответственностью "Никос"</t>
  </si>
  <si>
    <t>Общество с ограниченной ответственностью "Горжилпроект"</t>
  </si>
  <si>
    <t>Общество с ограниченной ответственностью "ИНВАР"</t>
  </si>
  <si>
    <t>Общество с ограниченной ответственностью "МОДУЛОР"</t>
  </si>
  <si>
    <t>Общество с ограниченной ответственностью "ЭнергоПромСтрой"</t>
  </si>
  <si>
    <t>Общество с ограниченной ответственностью "Интеллект-лаборатория"</t>
  </si>
  <si>
    <t>Общество с ограниченной ответственностью "Ава-Петер-Строй"</t>
  </si>
  <si>
    <t>Общество с ограниченной ответственностью "Ундина"</t>
  </si>
  <si>
    <t>Общество с ограниченной ответственностью Проектная мастерская "Алтай"</t>
  </si>
  <si>
    <t>Общество с ограниченной ответственностью "СистемаСтрой"</t>
  </si>
  <si>
    <t>2221124142</t>
  </si>
  <si>
    <t>1072221002050</t>
  </si>
  <si>
    <t>Общество с ограниченной ответственностью "Строитель"</t>
  </si>
  <si>
    <t>Общество с ограниченной ответственностью "Промет"</t>
  </si>
  <si>
    <t>Общество с ограниченной ответственностью "ПроЭнергоМаш-Проект"</t>
  </si>
  <si>
    <t>Общество с ограниченной ответственностью "АЗИМУТ-ПРОЕКТ"</t>
  </si>
  <si>
    <t>Закрытое акционерное общество "ТЕРЕС-1Т"</t>
  </si>
  <si>
    <t>Общество с ограниченной ответственностью "Дом проектов"</t>
  </si>
  <si>
    <t>Общество с ограниченной ответственностью "Балтийская коммуникационная компания"</t>
  </si>
  <si>
    <t>Общество с ограниченной ответственностью "ИТ Сети"</t>
  </si>
  <si>
    <t>областное унитарное проектное предприятие "Институт Гродногражданпроект"</t>
  </si>
  <si>
    <t>Общество с ограниченной ответственностью "БалтИнвест-Проект"</t>
  </si>
  <si>
    <t>Общество с ограниченной ответственностью "ВБВ-Техно"</t>
  </si>
  <si>
    <t>Общество с ограниченной ответственностью "РЕГИОНГАЗСТРОЙ"</t>
  </si>
  <si>
    <t>Общество с ограниченной ответственностью "Интеллектика"</t>
  </si>
  <si>
    <t>Общество с ограниченной ответственностью "Аргус-Д"</t>
  </si>
  <si>
    <t>Общество с ограниченной ответственностью "Фирма "ИФ"</t>
  </si>
  <si>
    <t>7807012416</t>
  </si>
  <si>
    <t>1027804609800</t>
  </si>
  <si>
    <t>Общество с ограниченной ответственностью "Компания"</t>
  </si>
  <si>
    <t>Общество с ограниченной ответственностью "СоюзПетроСервис"</t>
  </si>
  <si>
    <t>Общество с ограниченной ответственностью "СтандартПроект"</t>
  </si>
  <si>
    <t>Общество с ограниченной ответственностью "УралСтройРесурс"</t>
  </si>
  <si>
    <t>Общество с ограниченной ответственностью "ПИК-ГАЗ"</t>
  </si>
  <si>
    <t>Общество с ограниченной ответственностью "АКВАНОРД"</t>
  </si>
  <si>
    <t>Общество с ограниченной ответственностью "Петроэнергострой"</t>
  </si>
  <si>
    <t>Общество с ограниченной ответственностью "Метрикс"</t>
  </si>
  <si>
    <t>Общество с ограниченной ответственностью научно-производственная фирма "Экотранс"</t>
  </si>
  <si>
    <t>Общество с ограниченной ответственностью "СтройКонсалт"</t>
  </si>
  <si>
    <t>Общество с ограниченной ответственностью "ПожТехСервис"</t>
  </si>
  <si>
    <t>Общество с ограниченной ответственностью "Проектно-производственное бюро"</t>
  </si>
  <si>
    <t>Общество с ограниченной ответственностью "Архитектурное бюро Сергей Гурнов и партнеры"</t>
  </si>
  <si>
    <t>Общество с ограниченной ответственностью "Армко"</t>
  </si>
  <si>
    <t>Общество с ограниченной ответственностью "Энергосервис"</t>
  </si>
  <si>
    <t>Общество с ограниченной ответственностью "Строительная фирма "ИРОН"</t>
  </si>
  <si>
    <t>Закрытое акционерное общество "ВодоКаналСтрой"</t>
  </si>
  <si>
    <t>Общество с ограниченной ответственностью "Строительная Компания ТОМАС"</t>
  </si>
  <si>
    <t>Общество с ограниченной ответственностью "ЛЭРС-Проект"</t>
  </si>
  <si>
    <t>Общество с ограниченной ответственностью "СтройКомПроект"</t>
  </si>
  <si>
    <t>Общество с ограниченной ответственностью "Тепловые сети Балашихи"</t>
  </si>
  <si>
    <t>Общество с ограниченной ответственностью "НОВОСИБИРСКСТРОЙКОМПЛЕКС-ПРОЕКТ"</t>
  </si>
  <si>
    <t>Общество с ограниченной ответственностью "Строительно-Архитектурная Компания Эксперт Проект"</t>
  </si>
  <si>
    <t>5406780858</t>
  </si>
  <si>
    <t>1145476058012</t>
  </si>
  <si>
    <t>Общество с ограниченной ответственностью "ЮгИнтерСервис"</t>
  </si>
  <si>
    <t>Общество с ограниченной ответственностью "Северия"</t>
  </si>
  <si>
    <t>Общество с ограниченной ответственностью "ИТ-Регион"</t>
  </si>
  <si>
    <t>Общество с ограниченной ответственностью "Империя тепла, комфорта и уюта"</t>
  </si>
  <si>
    <t>Общество с ограниченной ответственностью "Институт экономики города и управления инвестициями в строительстве"</t>
  </si>
  <si>
    <t>Общество с ограниченной ответственностью "Тепловые сети г.Железнодорожный"</t>
  </si>
  <si>
    <t>Общество с ограниченной ответственностью "ЮгСтройМонтаж"</t>
  </si>
  <si>
    <t>Общество с ограниченной ответственностью "Научно-производственное объединение "АНТАРЕС трейд"</t>
  </si>
  <si>
    <t>Общество с ограниченной ответственностью "СТРОЙПРАКТИКА"</t>
  </si>
  <si>
    <t>Общество с ограниченной ответственностью "Архитектурная мастерская ПЛАН"</t>
  </si>
  <si>
    <t>Закрытое акционерное общество "Водоснабжение и водоотведение"</t>
  </si>
  <si>
    <t>Общество с ограниченной ответственностью "Гипроуголь-СТП"</t>
  </si>
  <si>
    <t>Закрытое акционерное общество "ВотерПрайс"</t>
  </si>
  <si>
    <t>Общество с ограниченной ответственностью "Аспект"</t>
  </si>
  <si>
    <t>Общество с ограниченной ответственностью "Абрис"</t>
  </si>
  <si>
    <t>Общество с ограниченной ответственностью "Энергия Юга"</t>
  </si>
  <si>
    <t>Общество с ограниченной ответственностью "АРХИТЕК"</t>
  </si>
  <si>
    <t>9103000792</t>
  </si>
  <si>
    <t>1149102008879</t>
  </si>
  <si>
    <t>Индивидуальный предприниматель Шишкин Александр Алексеевич</t>
  </si>
  <si>
    <t>Общество с ограниченной ответственностью Фирма "ОСКОМ"</t>
  </si>
  <si>
    <t>Общество с ограниченной ответственностью "ПРОЕКТНЫЙ ИНСТИТУТ "ГРАЖДАНПРОЕКТ"</t>
  </si>
  <si>
    <t>9201001716</t>
  </si>
  <si>
    <t>1149204005004</t>
  </si>
  <si>
    <t>Общество с ограниченной ответственностью "ВИКАР-Инжиниринг"</t>
  </si>
  <si>
    <t>Общество с ограниченной ответственностью "СвязьСтройПроект"</t>
  </si>
  <si>
    <t>Открытое акционерное общество по комплексному проектированию объектов жилищно-гражданского назначения "Институт Гомельгражданпроект"</t>
  </si>
  <si>
    <t>Общество с ограниченной ответственностью "НьюКом Групп"</t>
  </si>
  <si>
    <t>Общество с ограниченной ответственностью "Л1строй"</t>
  </si>
  <si>
    <t>Общество с ограниченной ответственностью "ТИС ПРОЕКТ"</t>
  </si>
  <si>
    <t>Общество с ограниченной ответственностью "Западстройпроект"</t>
  </si>
  <si>
    <t>3906323302</t>
  </si>
  <si>
    <t>1143926014517</t>
  </si>
  <si>
    <t>Общество с ограниченной ответственностью "Навигатор-СБС"</t>
  </si>
  <si>
    <t>Общество с ограниченной ответственностью "ГрандСтрой"</t>
  </si>
  <si>
    <t>Общество с ограниченной ответственностью Группа Компаний "Технический Аудит и Управление Недвижимостью"</t>
  </si>
  <si>
    <t>Общество с ограниченной ответственностью "Центр архитектурно-строительного проектирования и экспертно-технического сопровождения"</t>
  </si>
  <si>
    <t>Общество с ограниченной ответственностью "СЕВЕРСТРОЙПРОЕКТ"</t>
  </si>
  <si>
    <t>Общество с ограниченной ответственностью "АрхиГрад"</t>
  </si>
  <si>
    <t>Закрытое акционерное общество "Росиндустрия"</t>
  </si>
  <si>
    <t>Общество с ограниченной ответственностью "Батима"</t>
  </si>
  <si>
    <t>Общество с ограниченной ответственностью "Газстрой-Запад"</t>
  </si>
  <si>
    <t>Общество с ограниченной ответственностью "СервисКомплексПроект"</t>
  </si>
  <si>
    <t>Общество с ограниченной ответственностью "ПроектСтройЭкспертиза"</t>
  </si>
  <si>
    <t>Общество с ограниченной ответственностью "Модулор"</t>
  </si>
  <si>
    <t>Общество с ограниченной ответственностью "Спецсигнализация"</t>
  </si>
  <si>
    <t>Общество с ограниченной ответственностью "Гарантия"</t>
  </si>
  <si>
    <t>Общество с ограниченной ответственностью "Группа "Спектр"</t>
  </si>
  <si>
    <t>Закрытое акционерное общество "Ремонт и строительство сетей "ПР и СС"</t>
  </si>
  <si>
    <t>СТРОИТЕЛЬНО-ПРОЕКТНО-ПРОМЫШЛЕННОЕ ОТКРЫТОЕ АКЦИОНЕРНОЕ ОБЩЕСТВО "СтройГАЗ"</t>
  </si>
  <si>
    <t>Общество с ограниченной ответственностью "ГЕО-Инжиниринг"</t>
  </si>
  <si>
    <t>Общество с ограниченной ответственностью "Эрланг"</t>
  </si>
  <si>
    <t>Индивидуальный предприниматель Дутчак Иван Васильевич</t>
  </si>
  <si>
    <t>Общество с ограниченной ответственностью "Студия "Практика"</t>
  </si>
  <si>
    <t>Общество с ограниченной ответственностью "Гидропроект-Алтай"</t>
  </si>
  <si>
    <t>Общество с ограниченной ответственностью "Центр модульного строительства"</t>
  </si>
  <si>
    <t>Общество с ограниченной ответственностью "Сибинтех-Проект"</t>
  </si>
  <si>
    <t>Общество с ограниченной ответственностью "КУБ-систем"</t>
  </si>
  <si>
    <t>Общество с ограниченной ответственностью "КУБ-систем СПб"</t>
  </si>
  <si>
    <t>Общество с ограниченной ответственностью "ГродноПроектСтрой"</t>
  </si>
  <si>
    <t>Общество с ограниченной ответственностью "Котельный завод "Энергия"</t>
  </si>
  <si>
    <t>Общество с ограниченной ответственностью "Гражданское и промышленное проектирование"</t>
  </si>
  <si>
    <t>Закрытое акционерное общество "БАЛТИКОН"</t>
  </si>
  <si>
    <t>Общество с ограниченной ответственностью "СК "ВолгоградСтройМонтаж"</t>
  </si>
  <si>
    <t>3403027843</t>
  </si>
  <si>
    <t>1103455001726</t>
  </si>
  <si>
    <t>Общество с ограниченной ответственностью "САТСТРОЙ"</t>
  </si>
  <si>
    <t>Общество с ограниченной ответственностью "МИР ПОЖАРНОЙ БЕЗОПАСНОСТИ"</t>
  </si>
  <si>
    <t>Общество с ограниченной ответственностью "АРДА"</t>
  </si>
  <si>
    <t>Общество с ограниченной ответственностью "Энергоремонт"</t>
  </si>
  <si>
    <t>Общество с ограниченной ответственностью "Строительство и Ремонт Трубопроводов"</t>
  </si>
  <si>
    <t>7816580006</t>
  </si>
  <si>
    <t>1147847041418</t>
  </si>
  <si>
    <t>7810388070</t>
  </si>
  <si>
    <t>Общество с ограниченной ответственностью "Атланта"</t>
  </si>
  <si>
    <t>7839430783</t>
  </si>
  <si>
    <t>1107847293740</t>
  </si>
  <si>
    <t>Общество с ограниченной ответственностью "Биллион"</t>
  </si>
  <si>
    <t>1115476012244</t>
  </si>
  <si>
    <t>Общество с ограниченной ответственностью "ПО "Электромашина"</t>
  </si>
  <si>
    <t>7814607693</t>
  </si>
  <si>
    <t>1147847121905</t>
  </si>
  <si>
    <t>Общество с ограниченной ответственностью "ВЕКТОР"</t>
  </si>
  <si>
    <t>7802754439</t>
  </si>
  <si>
    <t>1117847253017</t>
  </si>
  <si>
    <t>Закрытое акционерное общество "ИРМАСТ"</t>
  </si>
  <si>
    <t>7714938300</t>
  </si>
  <si>
    <t>1147746707712</t>
  </si>
  <si>
    <t>Общество с ограниченной ответственностью Производственная Компания "Тактикум"</t>
  </si>
  <si>
    <t>5405498778</t>
  </si>
  <si>
    <t>1145476087074</t>
  </si>
  <si>
    <t>Общество с ограниченной ответственностью "Севастопольстрой"</t>
  </si>
  <si>
    <t>9204006656</t>
  </si>
  <si>
    <t>1149204012650</t>
  </si>
  <si>
    <t>Общество с ограниченной ответственностью Специализированное проектное бюро "Сфера"</t>
  </si>
  <si>
    <t>Общество с ограниченной ответственностью "Проектировщик"</t>
  </si>
  <si>
    <t>9105007747</t>
  </si>
  <si>
    <t>1159102001431</t>
  </si>
  <si>
    <t>Общество с ограниченной ответственностью "Телепорт-Монтаж"</t>
  </si>
  <si>
    <t>5047142673</t>
  </si>
  <si>
    <t>1135047006379</t>
  </si>
  <si>
    <t>3920800596</t>
  </si>
  <si>
    <t>1133926036310</t>
  </si>
  <si>
    <t>Общество с ограниченной ответственностью "Сервисный центр "МоАЗ-Восток"</t>
  </si>
  <si>
    <t>Общество с ограниченной ответственностью "Строй-Проект"</t>
  </si>
  <si>
    <t>2224173557</t>
  </si>
  <si>
    <t>1152224002644</t>
  </si>
  <si>
    <t>Общество с ограниченной ответственностью "Сибирский проектно-изыскательский и научно-исследовательский институт по проектированию энергетических систем и электрических сетей "Сибэнергосетьпроект"</t>
  </si>
  <si>
    <t>5406574781</t>
  </si>
  <si>
    <t>1145476162237</t>
  </si>
  <si>
    <t>Общество с ограниченной ответственностью "ВодоПроектСтрой"</t>
  </si>
  <si>
    <t>Общество с ограниченной ответственностью "Эталонтехсервис"</t>
  </si>
  <si>
    <t>1147847348153</t>
  </si>
  <si>
    <t>Общество с ограниченной ответственностью научно-техническое предприятие "Энергоконтроль"</t>
  </si>
  <si>
    <t>Общество с ограниченной ответственностью "Центр Безопасности МВО"</t>
  </si>
  <si>
    <t>7705810085</t>
  </si>
  <si>
    <t>1077760501147</t>
  </si>
  <si>
    <t>Общество с ограниченной ответственностью "Научно-Производственное Предприятие "Контэк"</t>
  </si>
  <si>
    <t>7801204055</t>
  </si>
  <si>
    <t>1157847002224</t>
  </si>
  <si>
    <t>Муниципальное казенное учреждение городского округа "Город Калининград" "Капитальный Ремонт Многоквартирных Домов"</t>
  </si>
  <si>
    <t>Общество с ограниченной ответственностью "СЛК-Проект"</t>
  </si>
  <si>
    <t>5404016005</t>
  </si>
  <si>
    <t>1155476080649</t>
  </si>
  <si>
    <t>8903024720</t>
  </si>
  <si>
    <t>3904091712</t>
  </si>
  <si>
    <t>6027085468</t>
  </si>
  <si>
    <t>7801458437</t>
  </si>
  <si>
    <t>7825379978</t>
  </si>
  <si>
    <t>5401332570</t>
  </si>
  <si>
    <t>5047080378</t>
  </si>
  <si>
    <t>6166052597</t>
  </si>
  <si>
    <t>5404430061</t>
  </si>
  <si>
    <t>7712110824</t>
  </si>
  <si>
    <t>7217000390</t>
  </si>
  <si>
    <t>5401309187</t>
  </si>
  <si>
    <t>5405335565</t>
  </si>
  <si>
    <t>7814152809</t>
  </si>
  <si>
    <t>Федеральное государственное бюджетное учреждение "29 конструкторско-технологический центр" Министерства обороны Российской Федерации</t>
  </si>
  <si>
    <t>7810248299</t>
  </si>
  <si>
    <t>7805129754</t>
  </si>
  <si>
    <t>5405106565</t>
  </si>
  <si>
    <t>7810282726</t>
  </si>
  <si>
    <t>7814125851</t>
  </si>
  <si>
    <t>7404048642</t>
  </si>
  <si>
    <t>Акционерное общество "Новосибирский завод искусственного волокна"</t>
  </si>
  <si>
    <t>Акционерное общество по строительству и реконструкции автомобильных дорог и аэродромов</t>
  </si>
  <si>
    <t>Акционерное общество "СМУ-Дондорстрой"</t>
  </si>
  <si>
    <t>Общество с ограниченной ответственностью "Производственно-торговая фирма "ТЕХПРОМ"</t>
  </si>
  <si>
    <t>3435106142</t>
  </si>
  <si>
    <t>1103435006256</t>
  </si>
  <si>
    <t>Государственное предприятие Калининградской области "Полесский Райавтодор"</t>
  </si>
  <si>
    <t>3922000186</t>
  </si>
  <si>
    <t>1023902272778</t>
  </si>
  <si>
    <t>Общество с ограниченной ответственностью "Дренаж"</t>
  </si>
  <si>
    <t>3920006175</t>
  </si>
  <si>
    <t>1153926029993</t>
  </si>
  <si>
    <t>Общество с ограниченной ответственностью "АКБ СЕВАСТОПОЛЬСТРОЙ"</t>
  </si>
  <si>
    <t>9204562244</t>
  </si>
  <si>
    <t>1163204058462</t>
  </si>
  <si>
    <t>194223,Российская Федерация, Санкт-Петербург, ул. Курчатова, д. 9, литера В</t>
  </si>
  <si>
    <t>(812) 633-08-01</t>
  </si>
  <si>
    <t>190068, Российская Федерация, г. Санкт-Петербург, пер. Макаренко, дом 13, лит. А, пом. 10-Н</t>
  </si>
  <si>
    <t>(921) 380-73-49</t>
  </si>
  <si>
    <t>(383) 262-28-85</t>
  </si>
  <si>
    <t>630112, Российская Федерация, г. Новосибирск, ул. Красина, 54</t>
  </si>
  <si>
    <t>(913) 929-62-31</t>
  </si>
  <si>
    <t>629735, Ямало-Ненецкий автономный округ, город Надым, проспект Ленинградский, дом 9, квартира 13</t>
  </si>
  <si>
    <t>(3499) 52-62-66</t>
  </si>
  <si>
    <t>236000, Российская Федерация, г. Калининград, ул. Спортивная, д.42</t>
  </si>
  <si>
    <t>(4012) 52-30-62</t>
  </si>
  <si>
    <t>180017, Россия, город Псков, ул. 128-й Стрелковой дивизии, дом 6</t>
  </si>
  <si>
    <t>(8112) 72-43-68</t>
  </si>
  <si>
    <t>190000, г Санкт-Петербург, ул Якубовича, 22А, пом 18Н.</t>
  </si>
  <si>
    <t>190005, Российская Федерация, г. Санкт-Петербург, набережная Обводного канала, дом 141, литера А, помещение 7-Н</t>
  </si>
  <si>
    <t>(812) 317-82-11</t>
  </si>
  <si>
    <t>(383) 246-01-03</t>
  </si>
  <si>
    <t>141407, Российская Федерация, Московская область, г. Химки, Химки-Центр, ул. Панфилова, вл. 19, стр.1</t>
  </si>
  <si>
    <t>(495) 785-07-70</t>
  </si>
  <si>
    <t>344114, Россия, г. Ростов-на-Дону, ул. Беляева, д. 22а</t>
  </si>
  <si>
    <t>(863) 3050100</t>
  </si>
  <si>
    <t>630054, Российская Федерация, Новосибирская область, г. Новосибирск, пер. Крашенинникова 3-й, д. 3/1, офис 115</t>
  </si>
  <si>
    <t>(383) 310-30-32</t>
  </si>
  <si>
    <t>197372, РФ, Санкт-Петербург, ул. Стародеревенская, д. 30, литера А, помещение 1-Н</t>
  </si>
  <si>
    <t>(812) 301-0-701</t>
  </si>
  <si>
    <t>(383) 214-77-65</t>
  </si>
  <si>
    <t>625048, Российская Федерация, Тюменская область, г. Тюмень, ул. Елизарова, д. 8, кв. 50</t>
  </si>
  <si>
    <t>(3452) 595-219</t>
  </si>
  <si>
    <t>117593, Российская Федерация, город Москва, Литовский бульвар, дом 11, корпус 5, квартира 494</t>
  </si>
  <si>
    <t>(495) 727-06-57</t>
  </si>
  <si>
    <t>125414, Российская Федерация, г. Москва, ул. Клинская, д. 3, корп. 1, кв. 80</t>
  </si>
  <si>
    <t>(495) 663-35-81</t>
  </si>
  <si>
    <t>627750, РФ, Тюменская область, г. Ишим, ул. Республики, 95</t>
  </si>
  <si>
    <t>(34551) 6-64-21</t>
  </si>
  <si>
    <t>630091, РФ, Новосибирская область, г. Новосибирск, ул. Чаплыгина, д. 2/1</t>
  </si>
  <si>
    <t>(383) 287-00-42</t>
  </si>
  <si>
    <t>630102, Российская Федерация, г. Новосибирск, ул. Восход, д. 20</t>
  </si>
  <si>
    <t>(383) 254-01-70</t>
  </si>
  <si>
    <t>197183, Российская Федерация, Санкт-Петербург, ул. Сестрорецкая, д. 8</t>
  </si>
  <si>
    <t>196105, г. Cанкт-Петербург, ул. Решетникова, дом 15</t>
  </si>
  <si>
    <t>(812) 388-11-34</t>
  </si>
  <si>
    <t>(812) 3334456</t>
  </si>
  <si>
    <t>630008, РФ, г. Новосибирск, ул. Ленинградская, 147/1</t>
  </si>
  <si>
    <t>(383) 262-35-11</t>
  </si>
  <si>
    <t>191025, Россия, г. Санкт-Петербург, Невский проспект, д. 65, пом. 15Н, лит. А</t>
  </si>
  <si>
    <t>(812) 571-46-93</t>
  </si>
  <si>
    <t>196247, Российская Федерация, г. Санкт-Петербург, площадь Конституции, д. 2</t>
  </si>
  <si>
    <t>(812) 718-52-34</t>
  </si>
  <si>
    <t>197374, Российская Федерация, г. Санкт-Петербург, ул. Школьная, д. 90, корп. 3, кв. 37</t>
  </si>
  <si>
    <t>(812) 907-85-71</t>
  </si>
  <si>
    <t>456200, Челябинская область, г. Златоуст, ул.Плеханова , дом 3</t>
  </si>
  <si>
    <t>(3513) 62-01-03</t>
  </si>
  <si>
    <t>РОССИЯ, 194044, г. Санкт-Петербург, ул. Смолячкова, д. 14, корп. 3, литера Г, пом. 3-Н</t>
  </si>
  <si>
    <t>(812) 457-18-89</t>
  </si>
  <si>
    <t>656037, Российская Федерация, Алтайский край, г. Барнаул, ул. Бриллиантовая, д. 2/1</t>
  </si>
  <si>
    <t>(3852) 50-55-12</t>
  </si>
  <si>
    <t>(8442) 944-700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</si>
  <si>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</si>
  <si>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</si>
  <si>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107076, Российская Федерация, город Москва, улица Краснобогатырская, д. 44, стр. 1</t>
  </si>
  <si>
    <t>(495) 923-78-60</t>
  </si>
  <si>
    <t>400006, г. Волгоград, ул. Дзержинского, д. 17, стр. 1</t>
  </si>
  <si>
    <t>(8442) 56-33-93</t>
  </si>
  <si>
    <t>352905, Российская Федерация, Краснодарский край, г. Армавир, ул. Полевая, д. 48</t>
  </si>
  <si>
    <t>(918) 962-36-40</t>
  </si>
  <si>
    <t>199178, г. Санкт-Петербург, пр-кт Малый В.О., дом 54, корпус 2 Литер А1, пом. 4-Н</t>
  </si>
  <si>
    <t>195279, РФ, Санкт-Петербург, Индустриальный пр., дом 45, лит. А, офис 309</t>
  </si>
  <si>
    <t>(812) 326-36-22</t>
  </si>
  <si>
    <t>400074, Россия, г. Волгоград, Ворошиловский район, улица Циолковского, 31</t>
  </si>
  <si>
    <t>(8442) 492476</t>
  </si>
  <si>
    <t>630112, г. Новосибирск, ул. Писарева, д. 102, оф. 705</t>
  </si>
  <si>
    <t>(383) 224-19-00</t>
  </si>
  <si>
    <t>191014, Россия, г. Санкт-Петербург, ул. Моисеенко, д. 22</t>
  </si>
  <si>
    <t>(812) 274-59-66</t>
  </si>
  <si>
    <t>127083, г. Москва, ул. Петровско-Разумовская аллея, д. 10, корп. 1</t>
  </si>
  <si>
    <t>(495) 710-86-79</t>
  </si>
  <si>
    <t>630054, РФ, г. Новосибирcк, ул. Титова, д. 27</t>
  </si>
  <si>
    <t>(383) 217-40-85</t>
  </si>
  <si>
    <t>627010, Российская Федерация,Тюменская область, Ялуторовский район, г. Ялуторовск, ул. Свободы, д. 42</t>
  </si>
  <si>
    <t>630048, РФ, г. Новосибирск, ул. Телевизионная, д. 15</t>
  </si>
  <si>
    <t>(383) 222-63-04</t>
  </si>
  <si>
    <t>400007, Российская Федерация, г. Волгоград, ул. Вершинина, д. 24</t>
  </si>
  <si>
    <t>(8442) 73-19-81</t>
  </si>
  <si>
    <t>630008, РФ, г. Новосибирск, ул. Лескова, 15</t>
  </si>
  <si>
    <t>(383) 291-76-85</t>
  </si>
  <si>
    <t>(812) 363-25-30</t>
  </si>
  <si>
    <t>400087, Российская Федерация, г. Волгоград, ул. Донецкая, д. 38</t>
  </si>
  <si>
    <t>(8442) 590045</t>
  </si>
  <si>
    <t>143402, Россия, Московская область, г. Красногорск, ул. Жуковского, д. 6</t>
  </si>
  <si>
    <t>(495) 781-79-69</t>
  </si>
  <si>
    <t>Россия, 236000, Калининградская область, город Калининград, ул. Чернышевского, д. 43, кв. 5</t>
  </si>
  <si>
    <t>(4012) 999-888</t>
  </si>
  <si>
    <t>191186, Россия, Санкт-Петербург, проспект Невский, д. 22/24, пом. 50-Н</t>
  </si>
  <si>
    <t>(812) 495-45-41</t>
  </si>
  <si>
    <t>236029, Российская Федерация, г. Калининград, ул. Озёрная, д. 25 а</t>
  </si>
  <si>
    <t>(4012) 66-91-19</t>
  </si>
  <si>
    <t>656055, Россия, Алтайский край, г. Барнаул, ул. Юрина, 243а-33</t>
  </si>
  <si>
    <t>(3852) 25-11-61</t>
  </si>
  <si>
    <t>(3852) 27-17-17</t>
  </si>
  <si>
    <t>199178, Российская Федерация, г. Санкт-Петербург, ул. Набережная Реки Смоленки, д. 19/21</t>
  </si>
  <si>
    <t>(812) 331-23-14</t>
  </si>
  <si>
    <t>656015, г. Барнаул, ул. Деповская, д. 9, кв 9</t>
  </si>
  <si>
    <t>(3852) 623969</t>
  </si>
  <si>
    <t>115184, Российская Федерация, г. Севастополь, ул. Н. Музыки, д. 78а</t>
  </si>
  <si>
    <t>(0692) 53-97-70</t>
  </si>
  <si>
    <t>656905, Российская Федерация, Алтайский край, город Барнаул, проезд Южный, дом 17А</t>
  </si>
  <si>
    <t>(3852) 505-135</t>
  </si>
  <si>
    <t>197110, г. Санкт-Петербург, ул. Пионерская, д. 53, литер Л, помещение 4.21</t>
  </si>
  <si>
    <t>(812) 956-71-36, 703-71-00</t>
  </si>
  <si>
    <t>190000, г. Санкт-Петербург, ул. Декабристов, д. 6, пом.10 лит.Н</t>
  </si>
  <si>
    <t>(812) 6470224</t>
  </si>
  <si>
    <t>625000, Россия, Тюменская область, г. Тюмень, ул. Северная, д. 35/4</t>
  </si>
  <si>
    <t>(3452) 45-08-66</t>
  </si>
  <si>
    <t>230023, Республика Беларусь, г. Гродно, ул. Дзержинского, д. 2/1.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</si>
  <si>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</si>
  <si>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</si>
  <si>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(812) 323-77-59</t>
  </si>
  <si>
    <t>191040, Российская Федерация, г. Санкт-Петербург, Лиговский проспект, д. 52, лит. А, офис 29</t>
  </si>
  <si>
    <t>(812) 764-18-51</t>
  </si>
  <si>
    <t>(383) 363-25-80</t>
  </si>
  <si>
    <t>403003, Волгоградская область, Городищенский район, р.п. Городище, ул. Коммунальная, 1</t>
  </si>
  <si>
    <t>(8442) 93-10-12</t>
  </si>
  <si>
    <t>344065, Россия, г. Ростов-на-Дону, ул. 50-летия Ростсельмаша, д. 2-6/22</t>
  </si>
  <si>
    <t>(863) 219-20-80</t>
  </si>
  <si>
    <t>400107, Россия, г. Волгоград, ул. Карла Либкнехта, д. 21, офис 1</t>
  </si>
  <si>
    <t>(8442) 53-55-26, 53-55-29</t>
  </si>
  <si>
    <t>659315 Алтайский край, г. Бийск, ул. Пл. 9-го Января 1 к. 50</t>
  </si>
  <si>
    <t>(3854) 44-97-06</t>
  </si>
  <si>
    <t>197136, Российская Федерация, Санкт-Петербург, ул. Всеволода Вишневского, д. 4, лит.А, пом. 8Н</t>
  </si>
  <si>
    <t>(812) 274-40-11</t>
  </si>
  <si>
    <t>Российская Федерация, 644010, г. Омск, ул. Маршала Жукова, дом 76</t>
  </si>
  <si>
    <t>(3812) 53-44-54</t>
  </si>
  <si>
    <t>(812) 300-78-14</t>
  </si>
  <si>
    <t>633208, Российская Федерация, Новосибирская область, г. Искитим, микрорайон Южный, 101</t>
  </si>
  <si>
    <t>(38343) 2-00-74</t>
  </si>
  <si>
    <t>614010, Российская Федерация, Пермский край, г. Пермь, ул. Шарташская, д. 2</t>
  </si>
  <si>
    <t>(342) 215-59-24</t>
  </si>
  <si>
    <t>(8442) 33-15-65</t>
  </si>
  <si>
    <t>297100, Российская Федерация, Республика Крым, Нижнегорский район, пгт. Нижнегорский, ул. Гагарина, д. 11, кв. 49</t>
  </si>
  <si>
    <t>(36550) 22-4-81</t>
  </si>
  <si>
    <t>196135, РФ, Санкт-Петербург, улица Фрунзе, д. 15, лит. А, пом. 29Н</t>
  </si>
  <si>
    <t>(812) 3331740</t>
  </si>
  <si>
    <t>192239, РФ, г. Санкт-Петербург, пр. Славы, д. 21</t>
  </si>
  <si>
    <t>(812) 986-03-20</t>
  </si>
  <si>
    <t>346800, Ростовская область, Мясниковский район, Юго-Восточная промзона, д. 10</t>
  </si>
  <si>
    <t>(8442) 26-71-06</t>
  </si>
  <si>
    <t>190020, Российская Федерация, Санкт-Петербург, Старо-Петергофский пр., д. 21, лит. Ж, ком.10</t>
  </si>
  <si>
    <t>(812) 380-25-21</t>
  </si>
  <si>
    <t>141407, Московская область, город Химки, ул. Панфилова, д. 19, пом.1</t>
  </si>
  <si>
    <t>(495) 221-58-64</t>
  </si>
  <si>
    <t>190013, г. Санкт-Петербург, ул. Бронницкая, д. 36, Литер А, помещение 3 Н</t>
  </si>
  <si>
    <t>(812) 712-71-13</t>
  </si>
  <si>
    <t>344006, Ростовская область, г. Ростов-на-Дону, ул. Суворова, д. 26</t>
  </si>
  <si>
    <t>(863) 204-16-70</t>
  </si>
  <si>
    <t>344010, Российская Федерация, г. Ростов-на-Дону, ул. Красноармейская, д. 176/46</t>
  </si>
  <si>
    <t>(863) 295-77-01</t>
  </si>
  <si>
    <t>199155, Россия, Санкт-Петербург, улица Одоевского, дом 24, корпус 2, литера А</t>
  </si>
  <si>
    <t>(812) 3510807</t>
  </si>
  <si>
    <t>238026, Калининградская область, Нестеровский район, посёлок Пушкино, улица Центральная, дом 5</t>
  </si>
  <si>
    <t>(401-44) 2-20-45</t>
  </si>
  <si>
    <t>197760, Российская Федерация, Санкт-Петербург, г. Кронштадт, ул. Посадская, д. 15, кв. 39</t>
  </si>
  <si>
    <t>(812) 311-46-49</t>
  </si>
  <si>
    <t>346400, Ростовская область, город Новочеркасск, проспект Баклановский, дом 200, офис 51</t>
  </si>
  <si>
    <t>(8635) 26-82-49</t>
  </si>
  <si>
    <t>346872, Россия, Ростовская область, Неклиновский район, с. Самбек, ул. Первомайская, 63</t>
  </si>
  <si>
    <t>(8634) 392062</t>
  </si>
  <si>
    <t>344082, г. Ростов-на-Дону, ул. Б. Садовая, д. 41, оф. 4а</t>
  </si>
  <si>
    <t>(86340) 307-83</t>
  </si>
  <si>
    <t>191028, Санкт-Петербург, ул. Моховая, д. 31, лит. А, пом. 22Н</t>
  </si>
  <si>
    <t>(812) 5134525</t>
  </si>
  <si>
    <t>191036, Российская Федерация, г. Санкт-Петербург, ул. Советская 3-я, д. 10, литер Б, пом.2Н</t>
  </si>
  <si>
    <t>(812) 490-78-99</t>
  </si>
  <si>
    <t>347360, Россия, Ростовская область, г. Волгодонск, пер. Академический, дом № 6/7</t>
  </si>
  <si>
    <t>(8639) 257699</t>
  </si>
  <si>
    <t>190068, г. Санкт-Петербург, набережная канала Грибоедова, д. 109</t>
  </si>
  <si>
    <t>(812) 714-53-22</t>
  </si>
  <si>
    <t>192007, Российская Федерация, г. Санкт-Петербург, ул. Днепропетровская, д. 14</t>
  </si>
  <si>
    <t>(812) 766-35-08</t>
  </si>
  <si>
    <t>Российская Федерация,192102, г. Санкт-Петербург, улица Фучика, д. 8, литер А, пом. 21, 23-29</t>
  </si>
  <si>
    <t>(812) 318-76-51</t>
  </si>
  <si>
    <t>680000, Российская Федерация, Хабаровский край, г. Хабаровск, ул. Волочаевская, д. 153, офис 39</t>
  </si>
  <si>
    <t>(4212) 72-55-01</t>
  </si>
  <si>
    <t>625022, Тюменская область, г. Тюмень, пр. Солнечный, д. 7, кв. 630</t>
  </si>
  <si>
    <t>(3452) 47-67-44</t>
  </si>
  <si>
    <t>117042, РФ, г. Москва, проезд Чечерский, д. 24, пом. 1, ком. 2</t>
  </si>
  <si>
    <t>(496) 519-10-01</t>
  </si>
  <si>
    <t>236010, РФ, Калининградская обл., г. Калининград, Площадь Победы, 4а</t>
  </si>
  <si>
    <t>(4012) 952588, 952278</t>
  </si>
  <si>
    <t>143912, Российская Федерация, Московская область, Балашихинский район, г. Балашиха, пр-т Ленина, д. 25</t>
  </si>
  <si>
    <t>(495) 521-48-51</t>
  </si>
  <si>
    <t>127591, Российская Федерация, город Москва, улица Восьмисотлетия Москвы, дом 11, корпус 6</t>
  </si>
  <si>
    <t>(495) 698-90-91</t>
  </si>
  <si>
    <t>352905, Российская Федерация, Краснодарский край, г. Армавир, ул. Советской Армии, д. 208</t>
  </si>
  <si>
    <t>(86137) 7-22-23</t>
  </si>
  <si>
    <t>630047, г. Новосибирск, ул. Даргомыжского, 8а</t>
  </si>
  <si>
    <t>(383) 363-56-54</t>
  </si>
  <si>
    <t>(913) 740-60-07</t>
  </si>
  <si>
    <t>236005, Российская Федерация, Калининградская область, г. Калининград, ул. Летняя, д. 28, кв. 10</t>
  </si>
  <si>
    <t>(4012) 66-91-53, 63-28-27</t>
  </si>
  <si>
    <t>183034, г. Мурманск, ул. Баумана, д. 41, офис 3</t>
  </si>
  <si>
    <t>(8152) 45-89-48</t>
  </si>
  <si>
    <t>143987, Московская область, г. Железнодорожный, улица Московская, дом 7А</t>
  </si>
  <si>
    <t>(495) 522-03-35</t>
  </si>
  <si>
    <t>188304, Ленинградская обл, р-н Гатчинский, г Гатчина, ул Достоевского, 11, пом 1.</t>
  </si>
  <si>
    <t>(813) 714-33-63</t>
  </si>
  <si>
    <t>630003, Новосибирская область, город Новосибирск, улица Кубановская, дом 3, офис 302а</t>
  </si>
  <si>
    <t>(383) 287-95-89</t>
  </si>
  <si>
    <t>119180, г. Москва, ул. 3-ий Голутвинский пер., д. 10, стр. 6, офис 7, 8, 9</t>
  </si>
  <si>
    <t>(8443) 41-57-65</t>
  </si>
  <si>
    <t>656002, Алтайский край, г. Барнаул, ул. Цеховая, дом 27</t>
  </si>
  <si>
    <t>(3852) 555-140</t>
  </si>
  <si>
    <t>196084, Россия, Санкт-Петербург, Московский пр., д. 103, к. 3</t>
  </si>
  <si>
    <t>(812) 371-09-12</t>
  </si>
  <si>
    <t>(812) 235-81-74</t>
  </si>
  <si>
    <t>119602, Российская Федерация, г. Москва, ул. Академика Анохина, д. 38, корп.1, пом. IV</t>
  </si>
  <si>
    <t>(495) 229-01-63</t>
  </si>
  <si>
    <t>197101, Российская Федерация, Санкт-Петербург, пр. Каменноостровский, д. 12, литер В</t>
  </si>
  <si>
    <t>(812) 2370714</t>
  </si>
  <si>
    <t>196084, Российская Федерация, Санкт-Петербург, Московский пр., д. 103</t>
  </si>
  <si>
    <t>(812) 7185902</t>
  </si>
  <si>
    <t>127018, Российская Федерация, г. Москва, ул. Полковая, д. 1</t>
  </si>
  <si>
    <t>(495) 641-00-41</t>
  </si>
  <si>
    <t>654027, Российская Федерация, Кемеровская область, г. Новокузнецк, ул. Сибиряков-Гвардейцев, д. 2, оф. 220</t>
  </si>
  <si>
    <t>(3843) 72-10-99</t>
  </si>
  <si>
    <t>194156, Российская Федерация, г. Санкт-Петербург, пр. Энгельса, д. 33, корп. 1, литер А, офис 702</t>
  </si>
  <si>
    <t>(921) 338-78-28</t>
  </si>
  <si>
    <t>236000, Россия, город Калининград, ул. Леонова 22, каб. 5</t>
  </si>
  <si>
    <t>(4012) 75-02-22</t>
  </si>
  <si>
    <t>400011, Российская Федерация, г. Волгоград, ул. Электролесовская, дом 76</t>
  </si>
  <si>
    <t>(8442) 41-23-94</t>
  </si>
  <si>
    <t>630099, Россия, г. Новосибирск, Ленина, 4</t>
  </si>
  <si>
    <t>(383) 222-6396</t>
  </si>
  <si>
    <t>(8443) 38-32-36</t>
  </si>
  <si>
    <t>199004, РФ, Санкт-Петербург, пер. Волховский, д. 4, лит. А, пом. 15Н</t>
  </si>
  <si>
    <t>(812) 336-57-18</t>
  </si>
  <si>
    <t>298607, Российская Федерация, Республика Крым, г. Ялта, ул. Строителей, д. 6а, стр. литера "В"</t>
  </si>
  <si>
    <t>(10380654) 27-68-52</t>
  </si>
  <si>
    <t>Российская Федерация, 352947, Краснодарский край, г. Армавир, с/о Приреченский, хутор Красная Поляна, ул. Надежды, д. 2</t>
  </si>
  <si>
    <t>(86137) 3-87-32</t>
  </si>
  <si>
    <t>Россия, 236022 г. Калининград ул. Дм.Донского, дом 11, офис 201</t>
  </si>
  <si>
    <t>(4012) 957250</t>
  </si>
  <si>
    <t>625049, РФ, Тюменская область, г. Тюмень, ул. Московский тракт, д. 133</t>
  </si>
  <si>
    <t>(3452) 30-48-84</t>
  </si>
  <si>
    <t>299059, Российская Федерация, Республика Крым, г. Севастополь, проспект Героев, д. 63, офис 20</t>
  </si>
  <si>
    <t>(8692) 42-37-93</t>
  </si>
  <si>
    <t>125464, г. Москва, Пятницкое шоссе, д.7, корп.1</t>
  </si>
  <si>
    <t>(495) 780-34-73</t>
  </si>
  <si>
    <t>(812) 9994122</t>
  </si>
  <si>
    <t>656023, Алтайский край, г. Барнаул, ул. Германа Титова, 1, офис 222</t>
  </si>
  <si>
    <t>(83852) 34-50-55</t>
  </si>
  <si>
    <t>246044, Республика Беларусь, город Гомель, ул. Ирининская, д. 6</t>
  </si>
  <si>
    <t>(1037523) 274-21-22 тех отдел</t>
  </si>
  <si>
    <t>191186, г. Санкт-Петербург, наб. реки Мойки, д. 3, лит. А, пом. 21Н</t>
  </si>
  <si>
    <t>(812) 331-30-90</t>
  </si>
  <si>
    <t>188800, Российская Федерация, Ленинградская область, Выборгский район, г. Выборг, ул. Александровская, дом 26</t>
  </si>
  <si>
    <t>(812) 3318541</t>
  </si>
  <si>
    <t>109443, г. Москва, Волгоградский проспект д. 145, корп.2, кв.176</t>
  </si>
  <si>
    <t>(495) 672-16-96</t>
  </si>
  <si>
    <t>236022, г. Калининград, ул. Генерал-лейтенанта Озерова, д. 17б</t>
  </si>
  <si>
    <t>(911) 476-88-00</t>
  </si>
  <si>
    <t>115432, Российская Федерация, г. Москва, пр-д Проектируемый 4062-Й, стр. 6/стр.25</t>
  </si>
  <si>
    <t>(495) 988-77-01</t>
  </si>
  <si>
    <t>192019, Санкт-Петербург, ул. Глазурная, д. 8/10, лит. А</t>
  </si>
  <si>
    <t>(812) 412-69-71</t>
  </si>
  <si>
    <t>630102, г. Новосибирск, ул. Шевченко, д. 15, кв. 3</t>
  </si>
  <si>
    <t>(383) 347-23-88</t>
  </si>
  <si>
    <t>400087, г. Волгоград, ул. Невская, дом 12</t>
  </si>
  <si>
    <t>(8442) 33-05-12</t>
  </si>
  <si>
    <t>191104, Российская Федерация, г. Санкт-Петербург, ул. Рылеева, д. 5, Лит. Г, пом.2-Н</t>
  </si>
  <si>
    <t>(812) 640-73-37</t>
  </si>
  <si>
    <t>352900, Российская Федерация, Краснодарский край, г. Армавир, ул. Фрунзе, д. 7, офис 307</t>
  </si>
  <si>
    <t>(86137) 2-89-77</t>
  </si>
  <si>
    <t>185000, г. Петрозаводск, пр. Первомайский, д. 19, кв. 43</t>
  </si>
  <si>
    <t>(8142) 717355</t>
  </si>
  <si>
    <t>614064, Российская Федерация, Пермский край, г. Пермь, ул. Чкалова, д. 9, литер Е, офис № 632</t>
  </si>
  <si>
    <t>(342) 249-72-07, 287-01-41</t>
  </si>
  <si>
    <t>236029, Российская Федерация, город. Калининград, улица Юношеская, дом 8Б</t>
  </si>
  <si>
    <t>(4012) 21-62-03</t>
  </si>
  <si>
    <t>196084, Российская Федерация, Санкт-Петербург, Московский пр., д. 103, корп. 3</t>
  </si>
  <si>
    <t>(812) 3323348</t>
  </si>
  <si>
    <t>191002, Российская Федерация, Санкт-Петербург, Щербаков переулок, д. 17а, лит. Б, пом. 11-Н</t>
  </si>
  <si>
    <t>(812) 3185214</t>
  </si>
  <si>
    <t>196084, г. Санкт-Петербург, Московский пр., д. 105</t>
  </si>
  <si>
    <t>(812) 3734869</t>
  </si>
  <si>
    <t>442963, Российская Федерация, Пензенская область, город Заречный, улица Ленина, дом 4а</t>
  </si>
  <si>
    <t>(8412) 61-39-82</t>
  </si>
  <si>
    <t>630091, Российская Федерация, г. Новосибирск, ул. Каменская, д. 78/2, офис 507</t>
  </si>
  <si>
    <t>(383) 209-05-30</t>
  </si>
  <si>
    <t>236004, РФ, г. Калининград, ул. Дюнная, 7</t>
  </si>
  <si>
    <t>(4012) 64-65-60</t>
  </si>
  <si>
    <t>238630, Калининградская обл., г. Полесск, ул. Железнодорожная, д. 6</t>
  </si>
  <si>
    <t>(401) 5835369</t>
  </si>
  <si>
    <t>(8442) 26-76-19</t>
  </si>
  <si>
    <t>140300, Московская область, г. Егорьевск, ул. Парижской Коммуны, д.1Б</t>
  </si>
  <si>
    <t>(49640) 4-42-15</t>
  </si>
  <si>
    <t>630073, г. Новосибирск, ул. Блюхера, д. 61/1-55</t>
  </si>
  <si>
    <t>(383) 301-07-95</t>
  </si>
  <si>
    <t>238010, Калининградская область, г. Нестеров, ул. Завокзальная, д. 4</t>
  </si>
  <si>
    <t>(40144) 2-26-50</t>
  </si>
  <si>
    <t>630004, РФ, г. Новосибирск, ул. Ленина, д. 18</t>
  </si>
  <si>
    <t>(383) 227-00-88</t>
  </si>
  <si>
    <t>180004, г. Псков, ул. Металлистов, д. 36, пом. 1003</t>
  </si>
  <si>
    <t>(8112) 727201</t>
  </si>
  <si>
    <t>656038, Российская Федерация, Алтайский край, г. Барнаул, пр. Комсомольский, д. 118</t>
  </si>
  <si>
    <t>197022, Россия, г. Санкт-Петербург, ул. Академика Павлова, дом 14, корпус 2</t>
  </si>
  <si>
    <t>(812) 363-49-66</t>
  </si>
  <si>
    <t>630008, Российская Федерация, Новосибирская область, г. Новосибирск, ул. Лескова, д. 15</t>
  </si>
  <si>
    <t>(383) 209-13-70</t>
  </si>
  <si>
    <t>113054, Российская Федерация, г. Москва, ул. Дубининская, д. 17, стр. 13</t>
  </si>
  <si>
    <t>(929) 915-34-16</t>
  </si>
  <si>
    <t>199034, Российская Федерация, г. Санкт-Петербург,14 линия В.О., д. 7, литер А, пом. 36-Н</t>
  </si>
  <si>
    <t>(812) 328-12-41</t>
  </si>
  <si>
    <t>630099, Новосибирская область, г. Новосибирск, ул. Депутатская, д. 48, офис 2, 6 этаж</t>
  </si>
  <si>
    <t>(383) 317-00-03</t>
  </si>
  <si>
    <t>196601, Российская Федерация, Санкт-Петербург, г. Пушкин, ул. Набережная, д. 1, кв. 71</t>
  </si>
  <si>
    <t>(812) 463-46-94</t>
  </si>
  <si>
    <t>353465, Краснодарский край, г. Геленджик, ул. Халтурина, д.№ 11, помещение 13</t>
  </si>
  <si>
    <t>(918) 643-20-00</t>
  </si>
  <si>
    <t>197198, Российская Федерация, г. Санкт-Петербург, ул. Провиантская, д. 3/6</t>
  </si>
  <si>
    <t>(812) 233-39-84, 458-08-51</t>
  </si>
  <si>
    <t>690091, Россия, Приморский край, г. Владивосток, ул. Пологая, дом 68, офис 405</t>
  </si>
  <si>
    <t>(4232) 44-69-13</t>
  </si>
  <si>
    <t>656038, Российская Федерация, Алтайский край, г. Барнаул, Октябрьский район, пр-т. Комсомольский, 120</t>
  </si>
  <si>
    <t>(83852) 24-07-65</t>
  </si>
  <si>
    <t>Российская Федерация, 199178, город Санкт-Петербург, линия 17-я В. О., дом 54, корпус 2, литер Е, офис 28</t>
  </si>
  <si>
    <t>(812) 323-83-75</t>
  </si>
  <si>
    <t>656002, Российская Федерация, Алтайский край, г. Барнаул, пр-кт Комсомольский, д. 103</t>
  </si>
  <si>
    <t>236001, Россия, Калининградская область, город Калининград, Московский проспект, дом 261</t>
  </si>
  <si>
    <t>(4012) 51-05-61</t>
  </si>
  <si>
    <t>299029, Российская Федерация, г. Севастополь, ул. Музыки Николая, дом 78А</t>
  </si>
  <si>
    <t>(8692) 53-97-30</t>
  </si>
  <si>
    <t>123181, РФ, г. Москва, ул. Кулакова, д. 4, корп. 1, кв. 332</t>
  </si>
  <si>
    <t>(495) 246-31-07, 246-31-23</t>
  </si>
  <si>
    <t>197046, Российская Федерация, Санкт-Петербург, Конный пер., д. 1</t>
  </si>
  <si>
    <t>(812) 542-88-10</t>
  </si>
  <si>
    <t>236000, г. Калининград, Советский пр-т, д. 12</t>
  </si>
  <si>
    <t>(4012) 56-35-89</t>
  </si>
  <si>
    <t>230001, Республика Беларусь, г. Гродно, ул. Лелевеля, д. 46</t>
  </si>
  <si>
    <t>630007, Россия, г. Новосибирск, ул. Октябрьская, 42</t>
  </si>
  <si>
    <t>(383) 363-17-14</t>
  </si>
  <si>
    <t>236016, г. Калининград, ул. Фрунзе, дом № 71</t>
  </si>
  <si>
    <t>(4012) 92-35-04</t>
  </si>
  <si>
    <t>238324, Российская Федерация, Калининградская область, Гурьевский район, поселок Невское, улица Индустриальная, дом 11</t>
  </si>
  <si>
    <t>630041, Новосибирская область, город Новосибирск, переулок 2-й Экскаваторный, дом 29</t>
  </si>
  <si>
    <t>(383) 209-09-29</t>
  </si>
  <si>
    <t>191186, Российская Федерация, г. Санкт-Петербург, набережная реки Мойки, д. 30, лит. А, пом. 5-Н</t>
  </si>
  <si>
    <t>(812) 449-47-47</t>
  </si>
  <si>
    <t>(863) 207-66-00 доб. 236</t>
  </si>
  <si>
    <t>141400, Московская область, город Химки, ул. Рабочая, д. 2, корп. 95</t>
  </si>
  <si>
    <t>346400, Ростовская область, г. Новочеркасск, проспект Баклановский, д. 34</t>
  </si>
  <si>
    <t>(8635) 24-55-69</t>
  </si>
  <si>
    <t>199178, Российская Федерация, г. Санкт-Петербург, 12 линия В.О., д. 15, лит. А, пом. 3-Н</t>
  </si>
  <si>
    <t>(812) 293-46-92</t>
  </si>
  <si>
    <t>400005, г. Волгоград, ул. 7-ой Гвардейской, д. 10</t>
  </si>
  <si>
    <t>(8443) 34-23-15</t>
  </si>
  <si>
    <t>192102, РФ, Санкт-Петербург, наб. реки Волковки, д. 9, лит. А, пом. 3-Н</t>
  </si>
  <si>
    <t>(812) 490-57-85</t>
  </si>
  <si>
    <t>404104, Волгоградская область, г. Волжский, ул. Пушкина, д. 103 А</t>
  </si>
  <si>
    <t>352905, Краснодарский край, г. Армавир, ул. Советской Армии, д. 208, пом 18</t>
  </si>
  <si>
    <t>(3852) 61-92-56, 66-96-48</t>
  </si>
  <si>
    <t>(3852) 639255, 536688, 536655</t>
  </si>
  <si>
    <t>(10375-152) 65-21-47</t>
  </si>
  <si>
    <t>(4012) 56-70-21? 56-70-20</t>
  </si>
  <si>
    <t>ООО "Спецсервис"</t>
  </si>
  <si>
    <t>2223048835</t>
  </si>
  <si>
    <t>1107847220843</t>
  </si>
  <si>
    <t>Общество с ограниченной ответственностью "Стройсоюз"</t>
  </si>
  <si>
    <t>3435113950</t>
  </si>
  <si>
    <t>ООО "Фирма "Авто"</t>
  </si>
  <si>
    <t>3441021144</t>
  </si>
  <si>
    <t>ООО "СК"ЧистоГрад"</t>
  </si>
  <si>
    <t>3906314996</t>
  </si>
  <si>
    <t>Общество с ограниченной ответственностью "РосЭлектроСтрой"</t>
  </si>
  <si>
    <t>6027118233</t>
  </si>
  <si>
    <t>Общество с ограниченной ответственностью "ВотерПрайсИнвест"</t>
  </si>
  <si>
    <t>7810627096</t>
  </si>
  <si>
    <t>1167847442290</t>
  </si>
  <si>
    <t>ООО "РСС Инжиниринг"</t>
  </si>
  <si>
    <t>ООО "Электромонтаж 54"</t>
  </si>
  <si>
    <t>7810530270</t>
  </si>
  <si>
    <t>ООО "СтройГарант"</t>
  </si>
  <si>
    <t>7814191276</t>
  </si>
  <si>
    <t>ООО "Альфа"</t>
  </si>
  <si>
    <t>7814191325</t>
  </si>
  <si>
    <t>ООО «Нострум проект»</t>
  </si>
  <si>
    <t>7802778373</t>
  </si>
  <si>
    <t>ООО «СК «НОСТРУМ»</t>
  </si>
  <si>
    <t>7802778528</t>
  </si>
  <si>
    <t>ООО "БалтСтройИнвест"</t>
  </si>
  <si>
    <t>7840470283</t>
  </si>
  <si>
    <t>ООО «Завод дозировочной техники «Ареопаг»</t>
  </si>
  <si>
    <t>7826018540</t>
  </si>
  <si>
    <t>ООО "Гарант-Проект"</t>
  </si>
  <si>
    <t>7814438004</t>
  </si>
  <si>
    <t>ООО "Бум Техно"</t>
  </si>
  <si>
    <t>7840062647</t>
  </si>
  <si>
    <t>ООО "ПроектСтройМонтаж"</t>
  </si>
  <si>
    <t>7806222636</t>
  </si>
  <si>
    <t>ООО "Мегафильтр"</t>
  </si>
  <si>
    <t>7814448274</t>
  </si>
  <si>
    <t>ООО "НАВИГАТОР-СБС"</t>
  </si>
  <si>
    <t>7811637812</t>
  </si>
  <si>
    <t>ООО "ЮгСтройАльянс"</t>
  </si>
  <si>
    <t>2311130630</t>
  </si>
  <si>
    <t>ОАО "Авангард"</t>
  </si>
  <si>
    <t>7804001110</t>
  </si>
  <si>
    <t>ООО "Квант Минерал"</t>
  </si>
  <si>
    <t>7806417191</t>
  </si>
  <si>
    <t>ООО "СТРОЙ-СЕРВИС"</t>
  </si>
  <si>
    <t>7813269699</t>
  </si>
  <si>
    <t>ООО "Литана"</t>
  </si>
  <si>
    <t>3917022667</t>
  </si>
  <si>
    <t>ООО "ЭДИС-Калининград"</t>
  </si>
  <si>
    <t>3905077735</t>
  </si>
  <si>
    <t>ИП Борисенко Вадим Олегович</t>
  </si>
  <si>
    <t>616102303801</t>
  </si>
  <si>
    <t>ООО "СК"АРХИТЕК"</t>
  </si>
  <si>
    <t>9103078252</t>
  </si>
  <si>
    <t>(812) 412-58-05</t>
  </si>
  <si>
    <t>197110, Российская Федерация город Санкт-Петербург, ул. Глухая Зеленина, д. 2, литера А, помещение 2Н</t>
  </si>
  <si>
    <t>197198, Санкт-Петербург, г. Санкт-Петербург, Татарский пер., д. 4, литер А, пом.6 Н</t>
  </si>
  <si>
    <t>(812) 326-96-07, 318-77-14</t>
  </si>
  <si>
    <t>121151, г. Москва, ул. Можайский вал, д. 8Б, комната 38</t>
  </si>
  <si>
    <t>630008, г. Новосибирск, ул. Ленинградская, 147/1, Офис 413</t>
  </si>
  <si>
    <t>(812) 670-30-51, 571-65-08</t>
  </si>
  <si>
    <t>630007, Российская Федерация, Новосибирская область, город Новосибирск, Красный проспект, д. 14, офис 608</t>
  </si>
  <si>
    <t>(812) 430-75-76</t>
  </si>
  <si>
    <t>198216, г. Санкт-Петербург, пр-т Народного Ополчения, дом 10, литера А, помещение 253Н/1</t>
  </si>
  <si>
    <t>(3452) 72-03-21</t>
  </si>
  <si>
    <t>630099, РФ, Новосибирская область, г. Новосибирск, ул. Максима Горького, дом 79, помещение 27</t>
  </si>
  <si>
    <t>656063, РФ, Алтайский край, г. Барнаул, проспект Космонавтов, д. 18к, офис 18</t>
  </si>
  <si>
    <t>(938) 517-15-74, (989) 806-23-57.</t>
  </si>
  <si>
    <t>Российская Федерация, 352190, Краснодарский край, Гулькевичский район, г. Гулькевичи, ул. Торговая, д. 24, каб.1,2,3,4</t>
  </si>
  <si>
    <t>(10375) 152-77-20-50</t>
  </si>
  <si>
    <t>(8442) 76-33-33</t>
  </si>
  <si>
    <t>400007, Россия, Волгоградская область, г. Волгоград, проспект Ленина, 89</t>
  </si>
  <si>
    <t>198035, Российская Федерация, г. Санкт-Петербург, ул. Двинская, д. 10, корп. 3, Лит.А, оф. 921</t>
  </si>
  <si>
    <t>400081, РФ, г. Волгоград, ул. Бурейская, д. 7, кабинет 30</t>
  </si>
  <si>
    <t>400078, Волгоградская обл, г Волгоград, проспект им. В.И.Ленина, 102.</t>
  </si>
  <si>
    <t>630005, РФ, Новосибирская область, г. Новосибирск, ул. Ломоносова, 55, этаж 3, помещение № 7.</t>
  </si>
  <si>
    <t>(812) 407-28-16</t>
  </si>
  <si>
    <t>198216, РФ, г. Санкт-Петербург, пр-кт Народного Ополчения, дом 22, литера П, помещение 24Н</t>
  </si>
  <si>
    <t>630112, Российская Федерация, Новосибирская область, г. Новосибирск, ул. Селезнева, д. 52, офис 61</t>
  </si>
  <si>
    <t>344065, Ростовская область, г. Ростов-на-Дону, ул. 50-летия Ростсельмаша, д. 1/52, оф. 513</t>
  </si>
  <si>
    <t>404104, Волгоградская область, г. Волжский, ул. Пушкина, д. 76, офис 1.04</t>
  </si>
  <si>
    <t>(812) 645-12-12</t>
  </si>
  <si>
    <t>Российская Федерация, г. Санкт-Петербург, ул. Новосибирская, д. 5, лит.А, пом.13-Н</t>
  </si>
  <si>
    <t>(4012) 56-70-20</t>
  </si>
  <si>
    <t>Российская Федерация, 238324, Калининградская область, Гурьевский район, поселок Невское, ул. Индустриальная, д. 11</t>
  </si>
  <si>
    <t>(921) 947-67-89</t>
  </si>
  <si>
    <t>197376, Российская Федерация, г. Санкт-Петербург, ул. Академика Павлова, д.14 А, помещение 26-Н, комн. 14</t>
  </si>
  <si>
    <t>(8443) 25-32-28</t>
  </si>
  <si>
    <t>404130, Волгоградская область, г. Волжский, ул. Автодорога 6, объект 31 Д</t>
  </si>
  <si>
    <t>(3852) 22-90-97</t>
  </si>
  <si>
    <t>656054, Российская Федерация, Алтайский край, г. Барнаул, ул. Георгия Исакова, д. 199-19</t>
  </si>
  <si>
    <t>(812) 606-62-60</t>
  </si>
  <si>
    <t>197342, Российская Федерация, г. Санкт-Петербург, ул. Торжковская, дом 5, литер А, помещение 15Н, 27Н, комната 37, офис 520</t>
  </si>
  <si>
    <t>(812) 606-62-61</t>
  </si>
  <si>
    <t>197342, РФ, г. Санкт-Петербург, ул. Белоостровская, д. 20, литера Б, офис 35Г, комната 1</t>
  </si>
  <si>
    <t>(812) 912-65-86</t>
  </si>
  <si>
    <t>197342, РФ, г. Санкт-Петербург, ул. Белоостровская, д. 20, литера Б, офис 67В, комната 1, 2</t>
  </si>
  <si>
    <t>(911) 450-55-02</t>
  </si>
  <si>
    <t>236010, Калининградская область, г. Калининград, пос.Совхозный</t>
  </si>
  <si>
    <t>(812) 596-26-76</t>
  </si>
  <si>
    <t>195256, Российская Федерация, г. Санкт-Петербург, пр. Науки, д. 47, корп. 2, кв 169</t>
  </si>
  <si>
    <t>(978) 011-77-22</t>
  </si>
  <si>
    <t>Российская Федерация, 298607, Республика Крым, г. Ялта, ул. Строителей, д. 6 а, литера В</t>
  </si>
  <si>
    <t>192019, Россия, город Санкт-Петербург, ул. Глазурная, дом 8/10, лит. А, офис 108</t>
  </si>
  <si>
    <t>(928) 102-14-07</t>
  </si>
  <si>
    <t>РФ, Ростовская область, г. Ростов-на-Дону, ул. Ленина, д. 223/2, кв.3</t>
  </si>
  <si>
    <t>(812) 545-05-70</t>
  </si>
  <si>
    <t>195271, РФ,г. Санкт-Петербург, ул. Кондратьевский пр, д. 72</t>
  </si>
  <si>
    <t>(812) 309-53-70</t>
  </si>
  <si>
    <t>192019, г. Санкт-Петербург, ул. Седова, д.12, лит. А, офис 432</t>
  </si>
  <si>
    <t>(812) 643-35-01</t>
  </si>
  <si>
    <t>197372, РФ, г. Санкт-Петербург, ул. пр. Богатырский, д. 22, стр. корп. 1, помещение 36-Н</t>
  </si>
  <si>
    <t>(812) 644-88-40</t>
  </si>
  <si>
    <t>192102, РФ, г. Санкт-Петербург, ул. Софийская, д. 4, литер А, пом. 10 Н</t>
  </si>
  <si>
    <t>191002, РФ, г. Санкт-Петербург, ул. Социалистическая, д. 2/30, лит. А</t>
  </si>
  <si>
    <t>187780, Российская Федерация, Ленинградская область, Подпорожский район район, г. Подпорожье, ул. Советская, д. 7, офис 5</t>
  </si>
  <si>
    <t>(981) 728-69-18</t>
  </si>
  <si>
    <t>195043, РФ, г. Санкт-Петербург, ул. ш. Рябовское, д. 120, стр. лит. А, офис 202</t>
  </si>
  <si>
    <t>(812) 735-09-16</t>
  </si>
  <si>
    <t>196191, Российская Федерация, Санкт-Петербург, улица Бассейная, дом 21, литер А</t>
  </si>
  <si>
    <t>(4012) 56-59-02</t>
  </si>
  <si>
    <t>236004, РФ, Калининградская область, г. Калининград, ул. Водная, д. 10</t>
  </si>
  <si>
    <t>Ассоциации Саморегулируемая организация</t>
  </si>
  <si>
    <t>Решение № 18 от "31" октября 2017 г.</t>
  </si>
  <si>
    <t>График проведения проверок соблюдения членами Ассоциации Саморегулируемая организация «Центр развития архитектурно-строительного проектирования» требований к членам Ассоциации и условий членства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</si>
</sst>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32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0" fontId="19" fillId="34" borderId="0" xfId="0" applyFont="1" applyFill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right" vertical="center"/>
    </xf>
    <xf numFmtId="14" fontId="23" fillId="0" borderId="0" xfId="0" applyNumberFormat="1" applyFont="1" applyFill="1" applyAlignment="1">
      <alignment horizontal="right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4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38</xdr:row>
      <xdr:rowOff>68384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7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11</xdr:col>
      <xdr:colOff>601784</xdr:colOff>
      <xdr:row>93</xdr:row>
      <xdr:rowOff>152400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10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9"/>
  <sheetViews>
    <sheetView view="pageBreakPreview" topLeftCell="A22" zoomScaleNormal="90" zoomScaleSheetLayoutView="100" workbookViewId="0">
      <selection activeCell="B16" sqref="B16"/>
    </sheetView>
  </sheetViews>
  <sheetFormatPr defaultRowHeight="15.75" x14ac:dyDescent="0.25"/>
  <cols>
    <col min="1" max="1" width="5.140625" style="2" customWidth="1"/>
    <col min="2" max="2" width="34.7109375" style="2" customWidth="1"/>
    <col min="3" max="3" width="16.42578125" style="8" customWidth="1"/>
    <col min="4" max="4" width="21.7109375" style="3" customWidth="1"/>
    <col min="5" max="5" width="52.28515625" style="13" customWidth="1"/>
    <col min="6" max="6" width="20.7109375" style="13" customWidth="1"/>
    <col min="7" max="7" width="19.42578125" style="18" customWidth="1"/>
    <col min="8" max="8" width="16.7109375" style="21" customWidth="1"/>
    <col min="9" max="16384" width="9.140625" style="2"/>
  </cols>
  <sheetData>
    <row r="2" spans="1:8" x14ac:dyDescent="0.25">
      <c r="F2" s="14"/>
      <c r="G2" s="5"/>
    </row>
    <row r="3" spans="1:8" ht="12.75" customHeight="1" x14ac:dyDescent="0.25">
      <c r="F3" s="15"/>
      <c r="G3" s="5"/>
      <c r="H3" s="22" t="s">
        <v>0</v>
      </c>
    </row>
    <row r="4" spans="1:8" ht="12.75" customHeight="1" x14ac:dyDescent="0.25">
      <c r="F4" s="15"/>
      <c r="G4" s="5"/>
      <c r="H4" s="23" t="s">
        <v>1</v>
      </c>
    </row>
    <row r="5" spans="1:8" x14ac:dyDescent="0.25">
      <c r="E5" s="15"/>
      <c r="F5" s="15"/>
      <c r="G5" s="5"/>
      <c r="H5" s="23" t="s">
        <v>2</v>
      </c>
    </row>
    <row r="6" spans="1:8" x14ac:dyDescent="0.25">
      <c r="E6" s="15"/>
      <c r="F6" s="15"/>
      <c r="G6" s="5"/>
      <c r="H6" s="23" t="s">
        <v>3</v>
      </c>
    </row>
    <row r="7" spans="1:8" x14ac:dyDescent="0.25">
      <c r="D7" s="2"/>
      <c r="E7" s="16"/>
      <c r="F7" s="16"/>
      <c r="H7" s="23" t="s">
        <v>1076</v>
      </c>
    </row>
    <row r="8" spans="1:8" x14ac:dyDescent="0.25">
      <c r="D8" s="2"/>
      <c r="E8" s="16"/>
      <c r="F8" s="16"/>
      <c r="H8" s="23" t="s">
        <v>249</v>
      </c>
    </row>
    <row r="9" spans="1:8" x14ac:dyDescent="0.25">
      <c r="D9" s="7"/>
      <c r="E9" s="15"/>
      <c r="F9" s="15"/>
      <c r="G9" s="19"/>
      <c r="H9" s="23"/>
    </row>
    <row r="10" spans="1:8" x14ac:dyDescent="0.25">
      <c r="D10" s="7"/>
      <c r="E10" s="15"/>
      <c r="F10" s="15"/>
      <c r="G10" s="28"/>
      <c r="H10" s="29" t="s">
        <v>1077</v>
      </c>
    </row>
    <row r="11" spans="1:8" x14ac:dyDescent="0.25">
      <c r="D11" s="7"/>
      <c r="E11" s="15"/>
      <c r="F11" s="15"/>
      <c r="G11" s="5"/>
      <c r="H11" s="23"/>
    </row>
    <row r="12" spans="1:8" x14ac:dyDescent="0.25">
      <c r="E12" s="15"/>
      <c r="G12" s="5"/>
      <c r="H12" s="23" t="s">
        <v>353</v>
      </c>
    </row>
    <row r="13" spans="1:8" ht="82.5" customHeight="1" x14ac:dyDescent="0.25">
      <c r="A13" s="31" t="s">
        <v>1078</v>
      </c>
      <c r="B13" s="31"/>
      <c r="C13" s="31"/>
      <c r="D13" s="31"/>
      <c r="E13" s="31"/>
      <c r="F13" s="31"/>
      <c r="G13" s="31"/>
      <c r="H13" s="31"/>
    </row>
    <row r="14" spans="1:8" ht="20.25" customHeight="1" x14ac:dyDescent="0.25">
      <c r="H14" s="25"/>
    </row>
    <row r="15" spans="1:8" s="24" customFormat="1" ht="33.75" customHeight="1" x14ac:dyDescent="0.25">
      <c r="A15" s="1" t="s">
        <v>4</v>
      </c>
      <c r="B15" s="1" t="s">
        <v>5</v>
      </c>
      <c r="C15" s="9" t="s">
        <v>6</v>
      </c>
      <c r="D15" s="1" t="s">
        <v>7</v>
      </c>
      <c r="E15" s="17" t="s">
        <v>8</v>
      </c>
      <c r="F15" s="17" t="s">
        <v>9</v>
      </c>
      <c r="G15" s="6" t="s">
        <v>10</v>
      </c>
      <c r="H15" s="6" t="s">
        <v>11</v>
      </c>
    </row>
    <row r="16" spans="1:8" ht="66.75" customHeight="1" x14ac:dyDescent="0.25">
      <c r="A16" s="4">
        <v>1</v>
      </c>
      <c r="B16" s="26" t="s">
        <v>132</v>
      </c>
      <c r="C16" s="30" t="s">
        <v>113</v>
      </c>
      <c r="D16" s="26" t="s">
        <v>264</v>
      </c>
      <c r="E16" s="27" t="s">
        <v>595</v>
      </c>
      <c r="F16" s="27" t="s">
        <v>596</v>
      </c>
      <c r="G16" s="27">
        <v>40225</v>
      </c>
      <c r="H16" s="27">
        <v>43178</v>
      </c>
    </row>
    <row r="17" spans="1:8" s="20" customFormat="1" ht="63" x14ac:dyDescent="0.25">
      <c r="A17" s="4">
        <v>2</v>
      </c>
      <c r="B17" s="26" t="s">
        <v>261</v>
      </c>
      <c r="C17" s="26" t="s">
        <v>262</v>
      </c>
      <c r="D17" s="26" t="s">
        <v>263</v>
      </c>
      <c r="E17" s="27" t="s">
        <v>1013</v>
      </c>
      <c r="F17" s="27" t="s">
        <v>594</v>
      </c>
      <c r="G17" s="27">
        <v>40225</v>
      </c>
      <c r="H17" s="27">
        <v>43178</v>
      </c>
    </row>
    <row r="18" spans="1:8" ht="47.25" x14ac:dyDescent="0.25">
      <c r="A18" s="4">
        <v>3</v>
      </c>
      <c r="B18" s="26" t="s">
        <v>389</v>
      </c>
      <c r="C18" s="26" t="s">
        <v>25</v>
      </c>
      <c r="D18" s="26" t="s">
        <v>152</v>
      </c>
      <c r="E18" s="27" t="s">
        <v>689</v>
      </c>
      <c r="F18" s="27" t="s">
        <v>690</v>
      </c>
      <c r="G18" s="27">
        <v>40338</v>
      </c>
      <c r="H18" s="27">
        <v>43178</v>
      </c>
    </row>
    <row r="19" spans="1:8" ht="47.25" x14ac:dyDescent="0.25">
      <c r="A19" s="4">
        <v>4</v>
      </c>
      <c r="B19" s="26" t="s">
        <v>521</v>
      </c>
      <c r="C19" s="26" t="s">
        <v>522</v>
      </c>
      <c r="D19" s="26" t="s">
        <v>523</v>
      </c>
      <c r="E19" s="27" t="s">
        <v>693</v>
      </c>
      <c r="F19" s="27" t="s">
        <v>694</v>
      </c>
      <c r="G19" s="27">
        <v>42069</v>
      </c>
      <c r="H19" s="27">
        <v>43178</v>
      </c>
    </row>
    <row r="20" spans="1:8" ht="31.5" x14ac:dyDescent="0.25">
      <c r="A20" s="4">
        <v>5</v>
      </c>
      <c r="B20" s="26" t="s">
        <v>953</v>
      </c>
      <c r="C20" s="26" t="s">
        <v>954</v>
      </c>
      <c r="D20" s="26" t="s">
        <v>955</v>
      </c>
      <c r="E20" s="27" t="s">
        <v>1044</v>
      </c>
      <c r="F20" s="27" t="s">
        <v>1043</v>
      </c>
      <c r="G20" s="27">
        <v>42828</v>
      </c>
      <c r="H20" s="27">
        <v>43179</v>
      </c>
    </row>
    <row r="21" spans="1:8" ht="31.5" x14ac:dyDescent="0.25">
      <c r="A21" s="4">
        <v>6</v>
      </c>
      <c r="B21" s="26" t="s">
        <v>395</v>
      </c>
      <c r="C21" s="26" t="s">
        <v>31</v>
      </c>
      <c r="D21" s="26" t="s">
        <v>158</v>
      </c>
      <c r="E21" s="27" t="s">
        <v>699</v>
      </c>
      <c r="F21" s="27" t="s">
        <v>700</v>
      </c>
      <c r="G21" s="27">
        <v>40329</v>
      </c>
      <c r="H21" s="27">
        <v>43179</v>
      </c>
    </row>
    <row r="22" spans="1:8" ht="47.25" x14ac:dyDescent="0.25">
      <c r="A22" s="4">
        <v>7</v>
      </c>
      <c r="B22" s="26" t="s">
        <v>397</v>
      </c>
      <c r="C22" s="26" t="s">
        <v>34</v>
      </c>
      <c r="D22" s="26" t="s">
        <v>160</v>
      </c>
      <c r="E22" s="27" t="s">
        <v>707</v>
      </c>
      <c r="F22" s="27" t="s">
        <v>708</v>
      </c>
      <c r="G22" s="27">
        <v>40324</v>
      </c>
      <c r="H22" s="27">
        <v>43179</v>
      </c>
    </row>
    <row r="23" spans="1:8" ht="47.25" x14ac:dyDescent="0.25">
      <c r="A23" s="4">
        <v>8</v>
      </c>
      <c r="B23" s="26" t="s">
        <v>265</v>
      </c>
      <c r="C23" s="26" t="s">
        <v>560</v>
      </c>
      <c r="D23" s="26" t="s">
        <v>266</v>
      </c>
      <c r="E23" s="27" t="s">
        <v>607</v>
      </c>
      <c r="F23" s="27" t="s">
        <v>608</v>
      </c>
      <c r="G23" s="27">
        <v>40234</v>
      </c>
      <c r="H23" s="27">
        <v>43180</v>
      </c>
    </row>
    <row r="24" spans="1:8" ht="31.5" x14ac:dyDescent="0.25">
      <c r="A24" s="4">
        <v>9</v>
      </c>
      <c r="B24" s="26" t="s">
        <v>284</v>
      </c>
      <c r="C24" s="26" t="s">
        <v>565</v>
      </c>
      <c r="D24" s="26" t="s">
        <v>285</v>
      </c>
      <c r="E24" s="27" t="s">
        <v>624</v>
      </c>
      <c r="F24" s="27" t="s">
        <v>625</v>
      </c>
      <c r="G24" s="27">
        <v>40241</v>
      </c>
      <c r="H24" s="27">
        <v>43180</v>
      </c>
    </row>
    <row r="25" spans="1:8" s="20" customFormat="1" ht="31.5" x14ac:dyDescent="0.25">
      <c r="A25" s="4">
        <v>10</v>
      </c>
      <c r="B25" s="26" t="s">
        <v>269</v>
      </c>
      <c r="C25" s="26" t="s">
        <v>559</v>
      </c>
      <c r="D25" s="26" t="s">
        <v>270</v>
      </c>
      <c r="E25" s="27" t="e">
        <v>#N/A</v>
      </c>
      <c r="F25" s="27" t="e">
        <v>#N/A</v>
      </c>
      <c r="G25" s="27" t="e">
        <v>#N/A</v>
      </c>
      <c r="H25" s="27">
        <v>43181</v>
      </c>
    </row>
    <row r="26" spans="1:8" ht="47.25" x14ac:dyDescent="0.25">
      <c r="A26" s="4">
        <v>11</v>
      </c>
      <c r="B26" s="26" t="s">
        <v>507</v>
      </c>
      <c r="C26" s="26" t="s">
        <v>562</v>
      </c>
      <c r="D26" s="26" t="s">
        <v>508</v>
      </c>
      <c r="E26" s="27" t="s">
        <v>611</v>
      </c>
      <c r="F26" s="27" t="s">
        <v>612</v>
      </c>
      <c r="G26" s="27">
        <v>41960</v>
      </c>
      <c r="H26" s="27">
        <v>43181</v>
      </c>
    </row>
    <row r="27" spans="1:8" ht="31.5" x14ac:dyDescent="0.25">
      <c r="A27" s="4">
        <v>12</v>
      </c>
      <c r="B27" s="26" t="s">
        <v>280</v>
      </c>
      <c r="C27" s="26" t="s">
        <v>563</v>
      </c>
      <c r="D27" s="26" t="s">
        <v>281</v>
      </c>
      <c r="E27" s="27" t="s">
        <v>620</v>
      </c>
      <c r="F27" s="27" t="s">
        <v>621</v>
      </c>
      <c r="G27" s="27">
        <v>40241</v>
      </c>
      <c r="H27" s="27">
        <v>43181</v>
      </c>
    </row>
    <row r="28" spans="1:8" ht="31.5" x14ac:dyDescent="0.25">
      <c r="A28" s="4">
        <v>13</v>
      </c>
      <c r="B28" s="26" t="s">
        <v>357</v>
      </c>
      <c r="C28" s="26" t="s">
        <v>557</v>
      </c>
      <c r="D28" s="26" t="s">
        <v>268</v>
      </c>
      <c r="E28" s="27" t="s">
        <v>603</v>
      </c>
      <c r="F28" s="27" t="s">
        <v>1014</v>
      </c>
      <c r="G28" s="27">
        <v>40227</v>
      </c>
      <c r="H28" s="27">
        <v>43181</v>
      </c>
    </row>
    <row r="29" spans="1:8" ht="47.25" x14ac:dyDescent="0.25">
      <c r="A29" s="4">
        <v>14</v>
      </c>
      <c r="B29" s="26" t="s">
        <v>257</v>
      </c>
      <c r="C29" s="26" t="s">
        <v>554</v>
      </c>
      <c r="D29" s="26" t="s">
        <v>258</v>
      </c>
      <c r="E29" s="27" t="s">
        <v>597</v>
      </c>
      <c r="F29" s="27" t="s">
        <v>598</v>
      </c>
      <c r="G29" s="27">
        <v>40227</v>
      </c>
      <c r="H29" s="27">
        <v>43181</v>
      </c>
    </row>
    <row r="30" spans="1:8" ht="31.5" x14ac:dyDescent="0.25">
      <c r="A30" s="4">
        <v>15</v>
      </c>
      <c r="B30" s="26" t="s">
        <v>956</v>
      </c>
      <c r="C30" s="26" t="s">
        <v>957</v>
      </c>
      <c r="D30" s="26" t="s">
        <v>955</v>
      </c>
      <c r="E30" s="27" t="s">
        <v>1042</v>
      </c>
      <c r="F30" s="27" t="s">
        <v>1041</v>
      </c>
      <c r="G30" s="27">
        <v>42800</v>
      </c>
      <c r="H30" s="27">
        <v>43182</v>
      </c>
    </row>
    <row r="31" spans="1:8" ht="31.5" x14ac:dyDescent="0.25">
      <c r="A31" s="4">
        <v>16</v>
      </c>
      <c r="B31" s="26" t="s">
        <v>288</v>
      </c>
      <c r="C31" s="26" t="s">
        <v>571</v>
      </c>
      <c r="D31" s="26" t="s">
        <v>289</v>
      </c>
      <c r="E31" s="27" t="s">
        <v>632</v>
      </c>
      <c r="F31" s="27" t="s">
        <v>633</v>
      </c>
      <c r="G31" s="27">
        <v>40256</v>
      </c>
      <c r="H31" s="27">
        <v>43182</v>
      </c>
    </row>
    <row r="32" spans="1:8" ht="63" x14ac:dyDescent="0.25">
      <c r="A32" s="4">
        <v>17</v>
      </c>
      <c r="B32" s="26" t="s">
        <v>362</v>
      </c>
      <c r="C32" s="26" t="s">
        <v>566</v>
      </c>
      <c r="D32" s="26" t="s">
        <v>293</v>
      </c>
      <c r="E32" s="27" t="s">
        <v>626</v>
      </c>
      <c r="F32" s="27" t="s">
        <v>627</v>
      </c>
      <c r="G32" s="27">
        <v>40247</v>
      </c>
      <c r="H32" s="27">
        <v>43182</v>
      </c>
    </row>
    <row r="33" spans="1:8" ht="63" x14ac:dyDescent="0.25">
      <c r="A33" s="4">
        <v>18</v>
      </c>
      <c r="B33" s="26" t="s">
        <v>373</v>
      </c>
      <c r="C33" s="26" t="s">
        <v>15</v>
      </c>
      <c r="D33" s="26" t="s">
        <v>141</v>
      </c>
      <c r="E33" s="27" t="s">
        <v>660</v>
      </c>
      <c r="F33" s="27" t="s">
        <v>661</v>
      </c>
      <c r="G33" s="27">
        <v>40287</v>
      </c>
      <c r="H33" s="27">
        <v>43182</v>
      </c>
    </row>
    <row r="34" spans="1:8" ht="47.25" x14ac:dyDescent="0.25">
      <c r="A34" s="4">
        <v>19</v>
      </c>
      <c r="B34" s="26" t="s">
        <v>366</v>
      </c>
      <c r="C34" s="26" t="s">
        <v>304</v>
      </c>
      <c r="D34" s="26" t="s">
        <v>305</v>
      </c>
      <c r="E34" s="27" t="s">
        <v>647</v>
      </c>
      <c r="F34" s="27" t="s">
        <v>648</v>
      </c>
      <c r="G34" s="27">
        <v>40268</v>
      </c>
      <c r="H34" s="27">
        <v>43182</v>
      </c>
    </row>
    <row r="35" spans="1:8" ht="31.5" x14ac:dyDescent="0.25">
      <c r="A35" s="4">
        <v>20</v>
      </c>
      <c r="B35" s="26" t="s">
        <v>958</v>
      </c>
      <c r="C35" s="26" t="s">
        <v>959</v>
      </c>
      <c r="D35" s="26" t="s">
        <v>955</v>
      </c>
      <c r="E35" s="27" t="s">
        <v>1025</v>
      </c>
      <c r="F35" s="27" t="s">
        <v>1024</v>
      </c>
      <c r="G35" s="27">
        <v>40562</v>
      </c>
      <c r="H35" s="27">
        <v>43183</v>
      </c>
    </row>
    <row r="36" spans="1:8" ht="47.25" x14ac:dyDescent="0.25">
      <c r="A36" s="4">
        <v>21</v>
      </c>
      <c r="B36" s="26" t="s">
        <v>960</v>
      </c>
      <c r="C36" s="26" t="s">
        <v>961</v>
      </c>
      <c r="D36" s="26" t="s">
        <v>955</v>
      </c>
      <c r="E36" s="27" t="s">
        <v>1038</v>
      </c>
      <c r="F36" s="27" t="s">
        <v>1037</v>
      </c>
      <c r="G36" s="27">
        <v>42800</v>
      </c>
      <c r="H36" s="27">
        <v>43183</v>
      </c>
    </row>
    <row r="37" spans="1:8" ht="47.25" x14ac:dyDescent="0.25">
      <c r="A37" s="4">
        <v>22</v>
      </c>
      <c r="B37" s="26" t="s">
        <v>356</v>
      </c>
      <c r="C37" s="26" t="s">
        <v>556</v>
      </c>
      <c r="D37" s="26" t="s">
        <v>267</v>
      </c>
      <c r="E37" s="27" t="s">
        <v>601</v>
      </c>
      <c r="F37" s="27" t="s">
        <v>602</v>
      </c>
      <c r="G37" s="27">
        <v>40227</v>
      </c>
      <c r="H37" s="27">
        <v>43183</v>
      </c>
    </row>
    <row r="38" spans="1:8" ht="78.75" x14ac:dyDescent="0.25">
      <c r="A38" s="4">
        <v>23</v>
      </c>
      <c r="B38" s="26" t="s">
        <v>568</v>
      </c>
      <c r="C38" s="26" t="s">
        <v>569</v>
      </c>
      <c r="D38" s="26" t="s">
        <v>290</v>
      </c>
      <c r="E38" s="27" t="s">
        <v>629</v>
      </c>
      <c r="F38" s="27" t="s">
        <v>630</v>
      </c>
      <c r="G38" s="27">
        <v>40247</v>
      </c>
      <c r="H38" s="27">
        <v>43183</v>
      </c>
    </row>
    <row r="39" spans="1:8" ht="47.25" x14ac:dyDescent="0.25">
      <c r="A39" s="4">
        <v>24</v>
      </c>
      <c r="B39" s="26" t="s">
        <v>385</v>
      </c>
      <c r="C39" s="26" t="s">
        <v>386</v>
      </c>
      <c r="D39" s="26" t="s">
        <v>387</v>
      </c>
      <c r="E39" s="27" t="s">
        <v>691</v>
      </c>
      <c r="F39" s="27" t="s">
        <v>692</v>
      </c>
      <c r="G39" s="27">
        <v>41705</v>
      </c>
      <c r="H39" s="27">
        <v>43185</v>
      </c>
    </row>
    <row r="40" spans="1:8" ht="31.5" x14ac:dyDescent="0.25">
      <c r="A40" s="4">
        <v>25</v>
      </c>
      <c r="B40" s="26" t="s">
        <v>388</v>
      </c>
      <c r="C40" s="26" t="s">
        <v>26</v>
      </c>
      <c r="D40" s="26" t="s">
        <v>153</v>
      </c>
      <c r="E40" s="27" t="s">
        <v>1020</v>
      </c>
      <c r="F40" s="27" t="s">
        <v>688</v>
      </c>
      <c r="G40" s="27">
        <v>40338</v>
      </c>
      <c r="H40" s="27">
        <v>43185</v>
      </c>
    </row>
    <row r="41" spans="1:8" ht="47.25" x14ac:dyDescent="0.25">
      <c r="A41" s="4">
        <v>26</v>
      </c>
      <c r="B41" s="26" t="s">
        <v>384</v>
      </c>
      <c r="C41" s="26" t="s">
        <v>24</v>
      </c>
      <c r="D41" s="26" t="s">
        <v>151</v>
      </c>
      <c r="E41" s="27" t="s">
        <v>686</v>
      </c>
      <c r="F41" s="27" t="s">
        <v>687</v>
      </c>
      <c r="G41" s="27">
        <v>40317</v>
      </c>
      <c r="H41" s="27">
        <v>43185</v>
      </c>
    </row>
    <row r="42" spans="1:8" ht="31.5" x14ac:dyDescent="0.25">
      <c r="A42" s="4">
        <v>27</v>
      </c>
      <c r="B42" s="26" t="s">
        <v>286</v>
      </c>
      <c r="C42" s="26" t="s">
        <v>570</v>
      </c>
      <c r="D42" s="26" t="s">
        <v>287</v>
      </c>
      <c r="E42" s="27" t="s">
        <v>1017</v>
      </c>
      <c r="F42" s="27" t="s">
        <v>631</v>
      </c>
      <c r="G42" s="27">
        <v>40247</v>
      </c>
      <c r="H42" s="27">
        <v>43185</v>
      </c>
    </row>
    <row r="43" spans="1:8" ht="47.25" x14ac:dyDescent="0.25">
      <c r="A43" s="4">
        <v>28</v>
      </c>
      <c r="B43" s="26" t="s">
        <v>525</v>
      </c>
      <c r="C43" s="26" t="s">
        <v>526</v>
      </c>
      <c r="D43" s="26" t="s">
        <v>527</v>
      </c>
      <c r="E43" s="27" t="s">
        <v>728</v>
      </c>
      <c r="F43" s="27" t="s">
        <v>729</v>
      </c>
      <c r="G43" s="27">
        <v>42097</v>
      </c>
      <c r="H43" s="27">
        <v>43185</v>
      </c>
    </row>
    <row r="44" spans="1:8" ht="47.25" x14ac:dyDescent="0.25">
      <c r="A44" s="4">
        <v>29</v>
      </c>
      <c r="B44" s="26" t="s">
        <v>134</v>
      </c>
      <c r="C44" s="26" t="s">
        <v>125</v>
      </c>
      <c r="D44" s="26" t="s">
        <v>137</v>
      </c>
      <c r="E44" s="27" t="s">
        <v>653</v>
      </c>
      <c r="F44" s="27" t="s">
        <v>654</v>
      </c>
      <c r="G44" s="27">
        <v>40904</v>
      </c>
      <c r="H44" s="27">
        <v>43187</v>
      </c>
    </row>
    <row r="45" spans="1:8" ht="31.5" x14ac:dyDescent="0.25">
      <c r="A45" s="4">
        <v>30</v>
      </c>
      <c r="B45" s="26" t="s">
        <v>365</v>
      </c>
      <c r="C45" s="26" t="s">
        <v>115</v>
      </c>
      <c r="D45" s="26" t="s">
        <v>136</v>
      </c>
      <c r="E45" s="27" t="s">
        <v>947</v>
      </c>
      <c r="F45" s="27" t="s">
        <v>646</v>
      </c>
      <c r="G45" s="27">
        <v>40891</v>
      </c>
      <c r="H45" s="27">
        <v>43187</v>
      </c>
    </row>
    <row r="46" spans="1:8" ht="31.5" x14ac:dyDescent="0.25">
      <c r="A46" s="4">
        <v>31</v>
      </c>
      <c r="B46" s="26" t="s">
        <v>291</v>
      </c>
      <c r="C46" s="26" t="s">
        <v>567</v>
      </c>
      <c r="D46" s="26" t="s">
        <v>292</v>
      </c>
      <c r="E46" s="27" t="s">
        <v>628</v>
      </c>
      <c r="F46" s="27" t="s">
        <v>1016</v>
      </c>
      <c r="G46" s="27">
        <v>40247</v>
      </c>
      <c r="H46" s="27">
        <v>43187</v>
      </c>
    </row>
    <row r="47" spans="1:8" ht="31.5" x14ac:dyDescent="0.25">
      <c r="A47" s="4">
        <v>32</v>
      </c>
      <c r="B47" s="26" t="s">
        <v>367</v>
      </c>
      <c r="C47" s="26" t="s">
        <v>302</v>
      </c>
      <c r="D47" s="26" t="s">
        <v>303</v>
      </c>
      <c r="E47" s="27" t="s">
        <v>651</v>
      </c>
      <c r="F47" s="27" t="s">
        <v>652</v>
      </c>
      <c r="G47" s="27">
        <v>40275</v>
      </c>
      <c r="H47" s="27">
        <v>43192</v>
      </c>
    </row>
    <row r="48" spans="1:8" ht="31.5" x14ac:dyDescent="0.25">
      <c r="A48" s="4">
        <v>33</v>
      </c>
      <c r="B48" s="26" t="s">
        <v>410</v>
      </c>
      <c r="C48" s="26" t="s">
        <v>45</v>
      </c>
      <c r="D48" s="26" t="s">
        <v>172</v>
      </c>
      <c r="E48" s="27" t="s">
        <v>730</v>
      </c>
      <c r="F48" s="27" t="s">
        <v>731</v>
      </c>
      <c r="G48" s="27">
        <v>40451</v>
      </c>
      <c r="H48" s="27">
        <v>43192</v>
      </c>
    </row>
    <row r="49" spans="1:8" ht="47.25" x14ac:dyDescent="0.25">
      <c r="A49" s="4">
        <v>34</v>
      </c>
      <c r="B49" s="26" t="s">
        <v>277</v>
      </c>
      <c r="C49" s="26" t="s">
        <v>278</v>
      </c>
      <c r="D49" s="26" t="s">
        <v>279</v>
      </c>
      <c r="E49" s="27" t="s">
        <v>1015</v>
      </c>
      <c r="F49" s="27" t="s">
        <v>615</v>
      </c>
      <c r="G49" s="27">
        <v>40241</v>
      </c>
      <c r="H49" s="27">
        <v>43194</v>
      </c>
    </row>
    <row r="50" spans="1:8" ht="47.25" x14ac:dyDescent="0.25">
      <c r="A50" s="4">
        <v>35</v>
      </c>
      <c r="B50" s="26" t="s">
        <v>274</v>
      </c>
      <c r="C50" s="26" t="s">
        <v>275</v>
      </c>
      <c r="D50" s="26" t="s">
        <v>276</v>
      </c>
      <c r="E50" s="27" t="s">
        <v>616</v>
      </c>
      <c r="F50" s="27" t="s">
        <v>617</v>
      </c>
      <c r="G50" s="27">
        <v>40252</v>
      </c>
      <c r="H50" s="27">
        <v>43194</v>
      </c>
    </row>
    <row r="51" spans="1:8" ht="31.5" x14ac:dyDescent="0.25">
      <c r="A51" s="4">
        <v>36</v>
      </c>
      <c r="B51" s="26" t="s">
        <v>133</v>
      </c>
      <c r="C51" s="26" t="s">
        <v>12</v>
      </c>
      <c r="D51" s="26" t="s">
        <v>301</v>
      </c>
      <c r="E51" s="27" t="s">
        <v>649</v>
      </c>
      <c r="F51" s="27" t="s">
        <v>650</v>
      </c>
      <c r="G51" s="27">
        <v>40270</v>
      </c>
      <c r="H51" s="27">
        <v>43194</v>
      </c>
    </row>
    <row r="52" spans="1:8" ht="47.25" x14ac:dyDescent="0.25">
      <c r="A52" s="4">
        <v>37</v>
      </c>
      <c r="B52" s="26" t="s">
        <v>399</v>
      </c>
      <c r="C52" s="26" t="s">
        <v>36</v>
      </c>
      <c r="D52" s="26" t="s">
        <v>162</v>
      </c>
      <c r="E52" s="27" t="s">
        <v>710</v>
      </c>
      <c r="F52" s="27" t="s">
        <v>711</v>
      </c>
      <c r="G52" s="27">
        <v>40340</v>
      </c>
      <c r="H52" s="27">
        <v>43195</v>
      </c>
    </row>
    <row r="53" spans="1:8" ht="47.25" x14ac:dyDescent="0.25">
      <c r="A53" s="4">
        <v>38</v>
      </c>
      <c r="B53" s="26" t="s">
        <v>306</v>
      </c>
      <c r="C53" s="26" t="s">
        <v>307</v>
      </c>
      <c r="D53" s="26" t="s">
        <v>308</v>
      </c>
      <c r="E53" s="27" t="s">
        <v>734</v>
      </c>
      <c r="F53" s="27" t="s">
        <v>735</v>
      </c>
      <c r="G53" s="27">
        <v>41374</v>
      </c>
      <c r="H53" s="27">
        <v>43195</v>
      </c>
    </row>
    <row r="54" spans="1:8" ht="31.5" x14ac:dyDescent="0.25">
      <c r="A54" s="4">
        <v>39</v>
      </c>
      <c r="B54" s="26" t="s">
        <v>378</v>
      </c>
      <c r="C54" s="26" t="s">
        <v>19</v>
      </c>
      <c r="D54" s="26" t="s">
        <v>145</v>
      </c>
      <c r="E54" s="27" t="s">
        <v>671</v>
      </c>
      <c r="F54" s="27" t="s">
        <v>672</v>
      </c>
      <c r="G54" s="27">
        <v>40176</v>
      </c>
      <c r="H54" s="27">
        <v>43195</v>
      </c>
    </row>
    <row r="55" spans="1:8" ht="63" x14ac:dyDescent="0.25">
      <c r="A55" s="4">
        <v>40</v>
      </c>
      <c r="B55" s="26" t="s">
        <v>372</v>
      </c>
      <c r="C55" s="26" t="s">
        <v>14</v>
      </c>
      <c r="D55" s="26" t="s">
        <v>140</v>
      </c>
      <c r="E55" s="27" t="s">
        <v>658</v>
      </c>
      <c r="F55" s="27" t="s">
        <v>659</v>
      </c>
      <c r="G55" s="27">
        <v>40282</v>
      </c>
      <c r="H55" s="27">
        <v>43199</v>
      </c>
    </row>
    <row r="56" spans="1:8" ht="47.25" x14ac:dyDescent="0.25">
      <c r="A56" s="4">
        <v>41</v>
      </c>
      <c r="B56" s="26" t="s">
        <v>433</v>
      </c>
      <c r="C56" s="26" t="s">
        <v>63</v>
      </c>
      <c r="D56" s="26" t="s">
        <v>193</v>
      </c>
      <c r="E56" s="27" t="s">
        <v>795</v>
      </c>
      <c r="F56" s="27" t="s">
        <v>796</v>
      </c>
      <c r="G56" s="27">
        <v>40241</v>
      </c>
      <c r="H56" s="27">
        <v>43201</v>
      </c>
    </row>
    <row r="57" spans="1:8" ht="31.5" x14ac:dyDescent="0.25">
      <c r="A57" s="4">
        <v>42</v>
      </c>
      <c r="B57" s="26" t="s">
        <v>412</v>
      </c>
      <c r="C57" s="26" t="s">
        <v>47</v>
      </c>
      <c r="D57" s="26" t="s">
        <v>174</v>
      </c>
      <c r="E57" s="27" t="s">
        <v>736</v>
      </c>
      <c r="F57" s="27" t="s">
        <v>737</v>
      </c>
      <c r="G57" s="27">
        <v>40161</v>
      </c>
      <c r="H57" s="27">
        <v>43201</v>
      </c>
    </row>
    <row r="58" spans="1:8" ht="47.25" x14ac:dyDescent="0.25">
      <c r="A58" s="4">
        <v>43</v>
      </c>
      <c r="B58" s="26" t="s">
        <v>392</v>
      </c>
      <c r="C58" s="26" t="s">
        <v>28</v>
      </c>
      <c r="D58" s="26" t="s">
        <v>155</v>
      </c>
      <c r="E58" s="27" t="s">
        <v>1026</v>
      </c>
      <c r="F58" s="27" t="s">
        <v>706</v>
      </c>
      <c r="G58" s="27">
        <v>40651</v>
      </c>
      <c r="H58" s="27">
        <v>43201</v>
      </c>
    </row>
    <row r="59" spans="1:8" ht="31.5" x14ac:dyDescent="0.25">
      <c r="A59" s="4">
        <v>44</v>
      </c>
      <c r="B59" s="26" t="s">
        <v>402</v>
      </c>
      <c r="C59" s="26" t="s">
        <v>403</v>
      </c>
      <c r="D59" s="26" t="s">
        <v>404</v>
      </c>
      <c r="E59" s="27" t="s">
        <v>1031</v>
      </c>
      <c r="F59" s="27" t="s">
        <v>722</v>
      </c>
      <c r="G59" s="27">
        <v>41722</v>
      </c>
      <c r="H59" s="27">
        <v>43210</v>
      </c>
    </row>
    <row r="60" spans="1:8" ht="47.25" x14ac:dyDescent="0.25">
      <c r="A60" s="4">
        <v>45</v>
      </c>
      <c r="B60" s="26" t="s">
        <v>394</v>
      </c>
      <c r="C60" s="26" t="s">
        <v>33</v>
      </c>
      <c r="D60" s="26" t="s">
        <v>159</v>
      </c>
      <c r="E60" s="27" t="s">
        <v>697</v>
      </c>
      <c r="F60" s="27" t="s">
        <v>698</v>
      </c>
      <c r="G60" s="27">
        <v>40324</v>
      </c>
      <c r="H60" s="27">
        <v>43210</v>
      </c>
    </row>
    <row r="61" spans="1:8" ht="31.5" x14ac:dyDescent="0.25">
      <c r="A61" s="4">
        <v>46</v>
      </c>
      <c r="B61" s="26" t="s">
        <v>512</v>
      </c>
      <c r="C61" s="26" t="s">
        <v>513</v>
      </c>
      <c r="D61" s="26" t="s">
        <v>514</v>
      </c>
      <c r="E61" s="27" t="s">
        <v>642</v>
      </c>
      <c r="F61" s="27" t="s">
        <v>643</v>
      </c>
      <c r="G61" s="27">
        <v>41976</v>
      </c>
      <c r="H61" s="27">
        <v>43213</v>
      </c>
    </row>
    <row r="62" spans="1:8" ht="63" x14ac:dyDescent="0.25">
      <c r="A62" s="4">
        <v>47</v>
      </c>
      <c r="B62" s="26" t="s">
        <v>413</v>
      </c>
      <c r="C62" s="26" t="s">
        <v>48</v>
      </c>
      <c r="D62" s="26" t="s">
        <v>175</v>
      </c>
      <c r="E62" s="27" t="s">
        <v>740</v>
      </c>
      <c r="F62" s="27" t="s">
        <v>741</v>
      </c>
      <c r="G62" s="27">
        <v>40396</v>
      </c>
      <c r="H62" s="27">
        <v>43213</v>
      </c>
    </row>
    <row r="63" spans="1:8" ht="31.5" x14ac:dyDescent="0.25">
      <c r="A63" s="4">
        <v>48</v>
      </c>
      <c r="B63" s="26" t="s">
        <v>401</v>
      </c>
      <c r="C63" s="26" t="s">
        <v>119</v>
      </c>
      <c r="D63" s="26" t="s">
        <v>165</v>
      </c>
      <c r="E63" s="27" t="s">
        <v>720</v>
      </c>
      <c r="F63" s="27" t="s">
        <v>721</v>
      </c>
      <c r="G63" s="27">
        <v>40991</v>
      </c>
      <c r="H63" s="27">
        <v>43214</v>
      </c>
    </row>
    <row r="64" spans="1:8" ht="63" x14ac:dyDescent="0.25">
      <c r="A64" s="4">
        <v>49</v>
      </c>
      <c r="B64" s="26" t="s">
        <v>434</v>
      </c>
      <c r="C64" s="26" t="s">
        <v>68</v>
      </c>
      <c r="D64" s="26" t="s">
        <v>198</v>
      </c>
      <c r="E64" s="27" t="s">
        <v>787</v>
      </c>
      <c r="F64" s="27" t="s">
        <v>788</v>
      </c>
      <c r="G64" s="27">
        <v>40217</v>
      </c>
      <c r="H64" s="27">
        <v>43217</v>
      </c>
    </row>
    <row r="65" spans="1:8" ht="47.25" x14ac:dyDescent="0.25">
      <c r="A65" s="4">
        <v>50</v>
      </c>
      <c r="B65" s="26" t="s">
        <v>435</v>
      </c>
      <c r="C65" s="26" t="s">
        <v>67</v>
      </c>
      <c r="D65" s="26" t="s">
        <v>197</v>
      </c>
      <c r="E65" s="27" t="s">
        <v>791</v>
      </c>
      <c r="F65" s="27" t="s">
        <v>792</v>
      </c>
      <c r="G65" s="27">
        <v>40227</v>
      </c>
      <c r="H65" s="27">
        <v>43217</v>
      </c>
    </row>
    <row r="66" spans="1:8" ht="47.25" x14ac:dyDescent="0.25">
      <c r="A66" s="4">
        <v>51</v>
      </c>
      <c r="B66" s="26" t="s">
        <v>398</v>
      </c>
      <c r="C66" s="26" t="s">
        <v>35</v>
      </c>
      <c r="D66" s="26" t="s">
        <v>161</v>
      </c>
      <c r="E66" s="27" t="s">
        <v>1019</v>
      </c>
      <c r="F66" s="27" t="s">
        <v>709</v>
      </c>
      <c r="G66" s="27">
        <v>40329</v>
      </c>
      <c r="H66" s="27">
        <v>43217</v>
      </c>
    </row>
    <row r="67" spans="1:8" ht="63" x14ac:dyDescent="0.25">
      <c r="A67" s="4">
        <v>52</v>
      </c>
      <c r="B67" s="26" t="s">
        <v>427</v>
      </c>
      <c r="C67" s="26" t="s">
        <v>428</v>
      </c>
      <c r="D67" s="26" t="s">
        <v>429</v>
      </c>
      <c r="E67" s="27" t="s">
        <v>1032</v>
      </c>
      <c r="F67" s="27" t="s">
        <v>786</v>
      </c>
      <c r="G67" s="27">
        <v>41782</v>
      </c>
      <c r="H67" s="27">
        <v>43217</v>
      </c>
    </row>
    <row r="68" spans="1:8" ht="31.5" x14ac:dyDescent="0.25">
      <c r="A68" s="4">
        <v>53</v>
      </c>
      <c r="B68" s="26" t="s">
        <v>355</v>
      </c>
      <c r="C68" s="26" t="s">
        <v>255</v>
      </c>
      <c r="D68" s="26" t="s">
        <v>256</v>
      </c>
      <c r="E68" s="27" t="s">
        <v>1012</v>
      </c>
      <c r="F68" s="27" t="s">
        <v>1011</v>
      </c>
      <c r="G68" s="27">
        <v>40213</v>
      </c>
      <c r="H68" s="27">
        <v>43217</v>
      </c>
    </row>
    <row r="69" spans="1:8" ht="31.5" x14ac:dyDescent="0.25">
      <c r="A69" s="4">
        <v>54</v>
      </c>
      <c r="B69" s="26" t="s">
        <v>379</v>
      </c>
      <c r="C69" s="26" t="s">
        <v>20</v>
      </c>
      <c r="D69" s="26" t="s">
        <v>146</v>
      </c>
      <c r="E69" s="27" t="s">
        <v>676</v>
      </c>
      <c r="F69" s="27" t="s">
        <v>677</v>
      </c>
      <c r="G69" s="27">
        <v>40312</v>
      </c>
      <c r="H69" s="27">
        <v>43223</v>
      </c>
    </row>
    <row r="70" spans="1:8" ht="47.25" x14ac:dyDescent="0.25">
      <c r="A70" s="4">
        <v>55</v>
      </c>
      <c r="B70" s="26" t="s">
        <v>381</v>
      </c>
      <c r="C70" s="26" t="s">
        <v>118</v>
      </c>
      <c r="D70" s="26" t="s">
        <v>148</v>
      </c>
      <c r="E70" s="27" t="s">
        <v>680</v>
      </c>
      <c r="F70" s="27" t="s">
        <v>681</v>
      </c>
      <c r="G70" s="27">
        <v>40970</v>
      </c>
      <c r="H70" s="27">
        <v>43223</v>
      </c>
    </row>
    <row r="71" spans="1:8" ht="47.25" x14ac:dyDescent="0.25">
      <c r="A71" s="4">
        <v>56</v>
      </c>
      <c r="B71" s="26" t="s">
        <v>375</v>
      </c>
      <c r="C71" s="26" t="s">
        <v>16</v>
      </c>
      <c r="D71" s="26" t="s">
        <v>142</v>
      </c>
      <c r="E71" s="27" t="s">
        <v>666</v>
      </c>
      <c r="F71" s="27" t="s">
        <v>667</v>
      </c>
      <c r="G71" s="27">
        <v>40623</v>
      </c>
      <c r="H71" s="27">
        <v>43225</v>
      </c>
    </row>
    <row r="72" spans="1:8" ht="63" x14ac:dyDescent="0.25">
      <c r="A72" s="4">
        <v>57</v>
      </c>
      <c r="B72" s="26" t="s">
        <v>518</v>
      </c>
      <c r="C72" s="26" t="s">
        <v>519</v>
      </c>
      <c r="D72" s="26" t="s">
        <v>520</v>
      </c>
      <c r="E72" s="27" t="s">
        <v>673</v>
      </c>
      <c r="F72" s="27" t="s">
        <v>674</v>
      </c>
      <c r="G72" s="27">
        <v>42055</v>
      </c>
      <c r="H72" s="27">
        <v>43225</v>
      </c>
    </row>
    <row r="73" spans="1:8" ht="31.5" x14ac:dyDescent="0.25">
      <c r="A73" s="4">
        <v>58</v>
      </c>
      <c r="B73" s="26" t="s">
        <v>383</v>
      </c>
      <c r="C73" s="26" t="s">
        <v>23</v>
      </c>
      <c r="D73" s="26" t="s">
        <v>150</v>
      </c>
      <c r="E73" s="27" t="s">
        <v>684</v>
      </c>
      <c r="F73" s="27" t="s">
        <v>685</v>
      </c>
      <c r="G73" s="27">
        <v>40317</v>
      </c>
      <c r="H73" s="27">
        <v>43227</v>
      </c>
    </row>
    <row r="74" spans="1:8" ht="47.25" x14ac:dyDescent="0.25">
      <c r="A74" s="4">
        <v>59</v>
      </c>
      <c r="B74" s="26" t="s">
        <v>391</v>
      </c>
      <c r="C74" s="26" t="s">
        <v>29</v>
      </c>
      <c r="D74" s="26" t="s">
        <v>156</v>
      </c>
      <c r="E74" s="27" t="s">
        <v>704</v>
      </c>
      <c r="F74" s="27" t="s">
        <v>705</v>
      </c>
      <c r="G74" s="27">
        <v>40651</v>
      </c>
      <c r="H74" s="27">
        <v>43227</v>
      </c>
    </row>
    <row r="75" spans="1:8" ht="31.5" x14ac:dyDescent="0.25">
      <c r="A75" s="4">
        <v>60</v>
      </c>
      <c r="B75" s="26" t="s">
        <v>432</v>
      </c>
      <c r="C75" s="26" t="s">
        <v>65</v>
      </c>
      <c r="D75" s="26" t="s">
        <v>195</v>
      </c>
      <c r="E75" s="27" t="s">
        <v>793</v>
      </c>
      <c r="F75" s="27" t="s">
        <v>794</v>
      </c>
      <c r="G75" s="27">
        <v>40234</v>
      </c>
      <c r="H75" s="27">
        <v>43230</v>
      </c>
    </row>
    <row r="76" spans="1:8" ht="31.5" x14ac:dyDescent="0.25">
      <c r="A76" s="4">
        <v>61</v>
      </c>
      <c r="B76" s="26" t="s">
        <v>431</v>
      </c>
      <c r="C76" s="26" t="s">
        <v>64</v>
      </c>
      <c r="D76" s="26" t="s">
        <v>194</v>
      </c>
      <c r="E76" s="27" t="s">
        <v>789</v>
      </c>
      <c r="F76" s="27" t="s">
        <v>790</v>
      </c>
      <c r="G76" s="27">
        <v>40225</v>
      </c>
      <c r="H76" s="27">
        <v>43230</v>
      </c>
    </row>
    <row r="77" spans="1:8" ht="47.25" x14ac:dyDescent="0.25">
      <c r="A77" s="4">
        <v>62</v>
      </c>
      <c r="B77" s="26" t="s">
        <v>377</v>
      </c>
      <c r="C77" s="26" t="s">
        <v>18</v>
      </c>
      <c r="D77" s="26" t="s">
        <v>144</v>
      </c>
      <c r="E77" s="27" t="s">
        <v>669</v>
      </c>
      <c r="F77" s="27" t="s">
        <v>670</v>
      </c>
      <c r="G77" s="27">
        <v>40632</v>
      </c>
      <c r="H77" s="27">
        <v>43231</v>
      </c>
    </row>
    <row r="78" spans="1:8" ht="47.25" x14ac:dyDescent="0.25">
      <c r="A78" s="4">
        <v>63</v>
      </c>
      <c r="B78" s="26" t="s">
        <v>575</v>
      </c>
      <c r="C78" s="26" t="s">
        <v>41</v>
      </c>
      <c r="D78" s="26" t="s">
        <v>168</v>
      </c>
      <c r="E78" s="27" t="s">
        <v>723</v>
      </c>
      <c r="F78" s="27" t="s">
        <v>724</v>
      </c>
      <c r="G78" s="27">
        <v>40669</v>
      </c>
      <c r="H78" s="27">
        <v>43231</v>
      </c>
    </row>
    <row r="79" spans="1:8" ht="47.25" x14ac:dyDescent="0.25">
      <c r="A79" s="4">
        <v>64</v>
      </c>
      <c r="B79" s="26" t="s">
        <v>476</v>
      </c>
      <c r="C79" s="26" t="s">
        <v>531</v>
      </c>
      <c r="D79" s="26" t="s">
        <v>532</v>
      </c>
      <c r="E79" s="27" t="s">
        <v>748</v>
      </c>
      <c r="F79" s="27" t="s">
        <v>749</v>
      </c>
      <c r="G79" s="27">
        <v>42111</v>
      </c>
      <c r="H79" s="27">
        <v>43234</v>
      </c>
    </row>
    <row r="80" spans="1:8" ht="47.25" x14ac:dyDescent="0.25">
      <c r="A80" s="4">
        <v>65</v>
      </c>
      <c r="B80" s="26" t="s">
        <v>415</v>
      </c>
      <c r="C80" s="26" t="s">
        <v>313</v>
      </c>
      <c r="D80" s="26" t="s">
        <v>179</v>
      </c>
      <c r="E80" s="27" t="s">
        <v>754</v>
      </c>
      <c r="F80" s="27" t="s">
        <v>755</v>
      </c>
      <c r="G80" s="27">
        <v>40429</v>
      </c>
      <c r="H80" s="27">
        <v>43235</v>
      </c>
    </row>
    <row r="81" spans="1:8" ht="47.25" x14ac:dyDescent="0.25">
      <c r="A81" s="4">
        <v>66</v>
      </c>
      <c r="B81" s="26" t="s">
        <v>416</v>
      </c>
      <c r="C81" s="26" t="s">
        <v>51</v>
      </c>
      <c r="D81" s="26" t="s">
        <v>180</v>
      </c>
      <c r="E81" s="27" t="s">
        <v>756</v>
      </c>
      <c r="F81" s="27" t="s">
        <v>757</v>
      </c>
      <c r="G81" s="27">
        <v>40436</v>
      </c>
      <c r="H81" s="27">
        <v>43235</v>
      </c>
    </row>
    <row r="82" spans="1:8" ht="47.25" x14ac:dyDescent="0.25">
      <c r="A82" s="4">
        <v>67</v>
      </c>
      <c r="B82" s="26" t="s">
        <v>396</v>
      </c>
      <c r="C82" s="26" t="s">
        <v>32</v>
      </c>
      <c r="D82" s="26" t="s">
        <v>32</v>
      </c>
      <c r="E82" s="27" t="s">
        <v>703</v>
      </c>
      <c r="F82" s="27" t="s">
        <v>1023</v>
      </c>
      <c r="G82" s="27">
        <v>40655</v>
      </c>
      <c r="H82" s="27">
        <v>43236</v>
      </c>
    </row>
    <row r="83" spans="1:8" ht="47.25" x14ac:dyDescent="0.25">
      <c r="A83" s="4">
        <v>68</v>
      </c>
      <c r="B83" s="26" t="s">
        <v>408</v>
      </c>
      <c r="C83" s="26" t="s">
        <v>43</v>
      </c>
      <c r="D83" s="26" t="s">
        <v>170</v>
      </c>
      <c r="E83" s="27" t="s">
        <v>725</v>
      </c>
      <c r="F83" s="27" t="s">
        <v>726</v>
      </c>
      <c r="G83" s="27">
        <v>40441</v>
      </c>
      <c r="H83" s="27">
        <v>43236</v>
      </c>
    </row>
    <row r="84" spans="1:8" ht="47.25" x14ac:dyDescent="0.25">
      <c r="A84" s="4">
        <v>69</v>
      </c>
      <c r="B84" s="26" t="s">
        <v>393</v>
      </c>
      <c r="C84" s="26" t="s">
        <v>30</v>
      </c>
      <c r="D84" s="26" t="s">
        <v>157</v>
      </c>
      <c r="E84" s="27" t="s">
        <v>701</v>
      </c>
      <c r="F84" s="27" t="s">
        <v>702</v>
      </c>
      <c r="G84" s="27">
        <v>40331</v>
      </c>
      <c r="H84" s="27">
        <v>43238</v>
      </c>
    </row>
    <row r="85" spans="1:8" ht="47.25" x14ac:dyDescent="0.25">
      <c r="A85" s="4">
        <v>70</v>
      </c>
      <c r="B85" s="26" t="s">
        <v>376</v>
      </c>
      <c r="C85" s="26" t="s">
        <v>17</v>
      </c>
      <c r="D85" s="26" t="s">
        <v>143</v>
      </c>
      <c r="E85" s="27" t="s">
        <v>668</v>
      </c>
      <c r="F85" s="27" t="s">
        <v>1018</v>
      </c>
      <c r="G85" s="27">
        <v>40298</v>
      </c>
      <c r="H85" s="27">
        <v>43238</v>
      </c>
    </row>
    <row r="86" spans="1:8" ht="47.25" x14ac:dyDescent="0.25">
      <c r="A86" s="4">
        <v>71</v>
      </c>
      <c r="B86" s="26" t="s">
        <v>962</v>
      </c>
      <c r="C86" s="26" t="s">
        <v>963</v>
      </c>
      <c r="D86" s="26" t="s">
        <v>955</v>
      </c>
      <c r="E86" s="27" t="s">
        <v>1063</v>
      </c>
      <c r="F86" s="27" t="s">
        <v>1062</v>
      </c>
      <c r="G86" s="27">
        <v>42914</v>
      </c>
      <c r="H86" s="27">
        <v>43241</v>
      </c>
    </row>
    <row r="87" spans="1:8" ht="47.25" x14ac:dyDescent="0.25">
      <c r="A87" s="4">
        <v>72</v>
      </c>
      <c r="B87" s="26" t="s">
        <v>310</v>
      </c>
      <c r="C87" s="26" t="s">
        <v>311</v>
      </c>
      <c r="D87" s="26" t="s">
        <v>312</v>
      </c>
      <c r="E87" s="27" t="s">
        <v>752</v>
      </c>
      <c r="F87" s="27" t="s">
        <v>753</v>
      </c>
      <c r="G87" s="27">
        <v>41388</v>
      </c>
      <c r="H87" s="27">
        <v>43241</v>
      </c>
    </row>
    <row r="88" spans="1:8" ht="63" x14ac:dyDescent="0.25">
      <c r="A88" s="4">
        <v>73</v>
      </c>
      <c r="B88" s="26" t="s">
        <v>576</v>
      </c>
      <c r="C88" s="26" t="s">
        <v>49</v>
      </c>
      <c r="D88" s="26" t="s">
        <v>176</v>
      </c>
      <c r="E88" s="27" t="s">
        <v>742</v>
      </c>
      <c r="F88" s="27" t="s">
        <v>743</v>
      </c>
      <c r="G88" s="27">
        <v>40688</v>
      </c>
      <c r="H88" s="27">
        <v>43243</v>
      </c>
    </row>
    <row r="89" spans="1:8" ht="47.25" x14ac:dyDescent="0.25">
      <c r="A89" s="4">
        <v>74</v>
      </c>
      <c r="B89" s="26" t="s">
        <v>450</v>
      </c>
      <c r="C89" s="26" t="s">
        <v>78</v>
      </c>
      <c r="D89" s="26" t="s">
        <v>210</v>
      </c>
      <c r="E89" s="27" t="s">
        <v>831</v>
      </c>
      <c r="F89" s="27" t="s">
        <v>832</v>
      </c>
      <c r="G89" s="27">
        <v>40282</v>
      </c>
      <c r="H89" s="27">
        <v>43243</v>
      </c>
    </row>
    <row r="90" spans="1:8" ht="47.25" x14ac:dyDescent="0.25">
      <c r="A90" s="4">
        <v>75</v>
      </c>
      <c r="B90" s="26" t="s">
        <v>296</v>
      </c>
      <c r="C90" s="26" t="s">
        <v>574</v>
      </c>
      <c r="D90" s="26" t="s">
        <v>297</v>
      </c>
      <c r="E90" s="27" t="s">
        <v>640</v>
      </c>
      <c r="F90" s="27" t="s">
        <v>641</v>
      </c>
      <c r="G90" s="27">
        <v>40252</v>
      </c>
      <c r="H90" s="27">
        <v>43243</v>
      </c>
    </row>
    <row r="91" spans="1:8" ht="47.25" x14ac:dyDescent="0.25">
      <c r="A91" s="4">
        <v>76</v>
      </c>
      <c r="B91" s="26" t="s">
        <v>380</v>
      </c>
      <c r="C91" s="26" t="s">
        <v>21</v>
      </c>
      <c r="D91" s="26" t="s">
        <v>147</v>
      </c>
      <c r="E91" s="27" t="s">
        <v>678</v>
      </c>
      <c r="F91" s="27" t="s">
        <v>679</v>
      </c>
      <c r="G91" s="27">
        <v>40639</v>
      </c>
      <c r="H91" s="27">
        <v>43243</v>
      </c>
    </row>
    <row r="92" spans="1:8" ht="31.5" x14ac:dyDescent="0.25">
      <c r="A92" s="4">
        <v>77</v>
      </c>
      <c r="B92" s="26" t="s">
        <v>359</v>
      </c>
      <c r="C92" s="26" t="s">
        <v>360</v>
      </c>
      <c r="D92" s="26" t="s">
        <v>361</v>
      </c>
      <c r="E92" s="27" t="s">
        <v>618</v>
      </c>
      <c r="F92" s="27" t="s">
        <v>619</v>
      </c>
      <c r="G92" s="27">
        <v>41598</v>
      </c>
      <c r="H92" s="27">
        <v>43243</v>
      </c>
    </row>
    <row r="93" spans="1:8" ht="31.5" x14ac:dyDescent="0.25">
      <c r="A93" s="4">
        <v>78</v>
      </c>
      <c r="B93" s="26" t="s">
        <v>444</v>
      </c>
      <c r="C93" s="26" t="s">
        <v>74</v>
      </c>
      <c r="D93" s="26" t="s">
        <v>205</v>
      </c>
      <c r="E93" s="27" t="s">
        <v>746</v>
      </c>
      <c r="F93" s="27" t="s">
        <v>747</v>
      </c>
      <c r="G93" s="27">
        <v>40213</v>
      </c>
      <c r="H93" s="27">
        <v>43243</v>
      </c>
    </row>
    <row r="94" spans="1:8" ht="31.5" x14ac:dyDescent="0.25">
      <c r="A94" s="4">
        <v>79</v>
      </c>
      <c r="B94" s="26" t="s">
        <v>577</v>
      </c>
      <c r="C94" s="26" t="s">
        <v>309</v>
      </c>
      <c r="D94" s="26" t="s">
        <v>177</v>
      </c>
      <c r="E94" s="27" t="s">
        <v>744</v>
      </c>
      <c r="F94" s="27" t="s">
        <v>745</v>
      </c>
      <c r="G94" s="27">
        <v>40688</v>
      </c>
      <c r="H94" s="27">
        <v>43245</v>
      </c>
    </row>
    <row r="95" spans="1:8" ht="31.5" x14ac:dyDescent="0.25">
      <c r="A95" s="4">
        <v>80</v>
      </c>
      <c r="B95" s="26" t="s">
        <v>358</v>
      </c>
      <c r="C95" s="26" t="s">
        <v>561</v>
      </c>
      <c r="D95" s="26" t="s">
        <v>273</v>
      </c>
      <c r="E95" s="27" t="s">
        <v>609</v>
      </c>
      <c r="F95" s="27" t="s">
        <v>610</v>
      </c>
      <c r="G95" s="27">
        <v>40234</v>
      </c>
      <c r="H95" s="27">
        <v>43245</v>
      </c>
    </row>
    <row r="96" spans="1:8" ht="47.25" x14ac:dyDescent="0.25">
      <c r="A96" s="4">
        <v>81</v>
      </c>
      <c r="B96" s="26" t="s">
        <v>534</v>
      </c>
      <c r="C96" s="26" t="s">
        <v>535</v>
      </c>
      <c r="D96" s="26" t="s">
        <v>536</v>
      </c>
      <c r="E96" s="27" t="s">
        <v>799</v>
      </c>
      <c r="F96" s="27" t="s">
        <v>800</v>
      </c>
      <c r="G96" s="27">
        <v>42153</v>
      </c>
      <c r="H96" s="27">
        <v>43248</v>
      </c>
    </row>
    <row r="97" spans="1:8" ht="47.25" x14ac:dyDescent="0.25">
      <c r="A97" s="4">
        <v>82</v>
      </c>
      <c r="B97" s="26" t="s">
        <v>400</v>
      </c>
      <c r="C97" s="26" t="s">
        <v>37</v>
      </c>
      <c r="D97" s="26" t="s">
        <v>163</v>
      </c>
      <c r="E97" s="27" t="s">
        <v>712</v>
      </c>
      <c r="F97" s="27" t="s">
        <v>713</v>
      </c>
      <c r="G97" s="27">
        <v>40660</v>
      </c>
      <c r="H97" s="27">
        <v>43248</v>
      </c>
    </row>
    <row r="98" spans="1:8" ht="31.5" x14ac:dyDescent="0.25">
      <c r="A98" s="4">
        <v>83</v>
      </c>
      <c r="B98" s="26" t="s">
        <v>368</v>
      </c>
      <c r="C98" s="26" t="s">
        <v>369</v>
      </c>
      <c r="D98" s="26" t="s">
        <v>370</v>
      </c>
      <c r="E98" s="27" t="s">
        <v>655</v>
      </c>
      <c r="F98" s="27" t="s">
        <v>1030</v>
      </c>
      <c r="G98" s="27">
        <v>41656</v>
      </c>
      <c r="H98" s="27">
        <v>43248</v>
      </c>
    </row>
    <row r="99" spans="1:8" ht="47.25" x14ac:dyDescent="0.25">
      <c r="A99" s="4">
        <v>84</v>
      </c>
      <c r="B99" s="26" t="s">
        <v>449</v>
      </c>
      <c r="C99" s="26" t="s">
        <v>77</v>
      </c>
      <c r="D99" s="26" t="s">
        <v>209</v>
      </c>
      <c r="E99" s="27" t="s">
        <v>827</v>
      </c>
      <c r="F99" s="27" t="s">
        <v>828</v>
      </c>
      <c r="G99" s="27">
        <v>40210</v>
      </c>
      <c r="H99" s="27">
        <v>43251</v>
      </c>
    </row>
    <row r="100" spans="1:8" ht="47.25" x14ac:dyDescent="0.25">
      <c r="A100" s="4">
        <v>85</v>
      </c>
      <c r="B100" s="26" t="s">
        <v>322</v>
      </c>
      <c r="C100" s="26" t="s">
        <v>323</v>
      </c>
      <c r="D100" s="26" t="s">
        <v>324</v>
      </c>
      <c r="E100" s="27" t="s">
        <v>829</v>
      </c>
      <c r="F100" s="27" t="s">
        <v>830</v>
      </c>
      <c r="G100" s="27">
        <v>41456</v>
      </c>
      <c r="H100" s="27">
        <v>43251</v>
      </c>
    </row>
    <row r="101" spans="1:8" ht="47.25" x14ac:dyDescent="0.25">
      <c r="A101" s="4">
        <v>86</v>
      </c>
      <c r="B101" s="26" t="s">
        <v>504</v>
      </c>
      <c r="C101" s="26" t="s">
        <v>505</v>
      </c>
      <c r="D101" s="26" t="s">
        <v>506</v>
      </c>
      <c r="E101" s="27" t="s">
        <v>592</v>
      </c>
      <c r="F101" s="27" t="s">
        <v>593</v>
      </c>
      <c r="G101" s="27">
        <v>41950</v>
      </c>
      <c r="H101" s="27">
        <v>43251</v>
      </c>
    </row>
    <row r="102" spans="1:8" ht="126" x14ac:dyDescent="0.25">
      <c r="A102" s="4">
        <v>87</v>
      </c>
      <c r="B102" s="26" t="s">
        <v>537</v>
      </c>
      <c r="C102" s="26" t="s">
        <v>538</v>
      </c>
      <c r="D102" s="26" t="s">
        <v>539</v>
      </c>
      <c r="E102" s="27" t="s">
        <v>820</v>
      </c>
      <c r="F102" s="27" t="s">
        <v>821</v>
      </c>
      <c r="G102" s="27">
        <v>41451</v>
      </c>
      <c r="H102" s="27">
        <v>43252</v>
      </c>
    </row>
    <row r="103" spans="1:8" ht="31.5" x14ac:dyDescent="0.25">
      <c r="A103" s="4">
        <v>88</v>
      </c>
      <c r="B103" s="26" t="s">
        <v>282</v>
      </c>
      <c r="C103" s="26" t="s">
        <v>564</v>
      </c>
      <c r="D103" s="26" t="s">
        <v>283</v>
      </c>
      <c r="E103" s="27" t="s">
        <v>622</v>
      </c>
      <c r="F103" s="27" t="s">
        <v>623</v>
      </c>
      <c r="G103" s="27">
        <v>40241</v>
      </c>
      <c r="H103" s="27">
        <v>43252</v>
      </c>
    </row>
    <row r="104" spans="1:8" ht="31.5" x14ac:dyDescent="0.25">
      <c r="A104" s="4">
        <v>89</v>
      </c>
      <c r="B104" s="26" t="s">
        <v>446</v>
      </c>
      <c r="C104" s="26" t="s">
        <v>447</v>
      </c>
      <c r="D104" s="26" t="s">
        <v>448</v>
      </c>
      <c r="E104" s="27" t="s">
        <v>825</v>
      </c>
      <c r="F104" s="27" t="s">
        <v>826</v>
      </c>
      <c r="G104" s="27">
        <v>41817</v>
      </c>
      <c r="H104" s="27">
        <v>43255</v>
      </c>
    </row>
    <row r="105" spans="1:8" ht="47.25" x14ac:dyDescent="0.25">
      <c r="A105" s="4">
        <v>90</v>
      </c>
      <c r="B105" s="26" t="s">
        <v>509</v>
      </c>
      <c r="C105" s="26" t="s">
        <v>510</v>
      </c>
      <c r="D105" s="26" t="s">
        <v>511</v>
      </c>
      <c r="E105" s="27" t="s">
        <v>613</v>
      </c>
      <c r="F105" s="27" t="s">
        <v>614</v>
      </c>
      <c r="G105" s="27">
        <v>41962</v>
      </c>
      <c r="H105" s="27">
        <v>43256</v>
      </c>
    </row>
    <row r="106" spans="1:8" ht="47.25" x14ac:dyDescent="0.25">
      <c r="A106" s="4">
        <v>91</v>
      </c>
      <c r="B106" s="26" t="s">
        <v>406</v>
      </c>
      <c r="C106" s="26" t="s">
        <v>39</v>
      </c>
      <c r="D106" s="26" t="s">
        <v>166</v>
      </c>
      <c r="E106" s="27" t="s">
        <v>718</v>
      </c>
      <c r="F106" s="27" t="s">
        <v>719</v>
      </c>
      <c r="G106" s="27">
        <v>40357</v>
      </c>
      <c r="H106" s="27">
        <v>43258</v>
      </c>
    </row>
    <row r="107" spans="1:8" ht="63" x14ac:dyDescent="0.25">
      <c r="A107" s="4">
        <v>92</v>
      </c>
      <c r="B107" s="26" t="s">
        <v>578</v>
      </c>
      <c r="C107" s="26" t="s">
        <v>579</v>
      </c>
      <c r="D107" s="26" t="s">
        <v>580</v>
      </c>
      <c r="E107" s="27" t="s">
        <v>1034</v>
      </c>
      <c r="F107" s="27" t="s">
        <v>822</v>
      </c>
      <c r="G107" s="27">
        <v>42545</v>
      </c>
      <c r="H107" s="27">
        <v>43259</v>
      </c>
    </row>
    <row r="108" spans="1:8" ht="47.25" x14ac:dyDescent="0.25">
      <c r="A108" s="4">
        <v>93</v>
      </c>
      <c r="B108" s="26" t="s">
        <v>390</v>
      </c>
      <c r="C108" s="26" t="s">
        <v>27</v>
      </c>
      <c r="D108" s="26" t="s">
        <v>154</v>
      </c>
      <c r="E108" s="27" t="s">
        <v>695</v>
      </c>
      <c r="F108" s="27" t="s">
        <v>696</v>
      </c>
      <c r="G108" s="27">
        <v>40338</v>
      </c>
      <c r="H108" s="27">
        <v>43260</v>
      </c>
    </row>
    <row r="109" spans="1:8" ht="31.5" x14ac:dyDescent="0.25">
      <c r="A109" s="4">
        <v>94</v>
      </c>
      <c r="B109" s="26" t="s">
        <v>405</v>
      </c>
      <c r="C109" s="26" t="s">
        <v>40</v>
      </c>
      <c r="D109" s="26" t="s">
        <v>167</v>
      </c>
      <c r="E109" s="27" t="s">
        <v>716</v>
      </c>
      <c r="F109" s="27" t="s">
        <v>717</v>
      </c>
      <c r="G109" s="27">
        <v>40338</v>
      </c>
      <c r="H109" s="27">
        <v>43260</v>
      </c>
    </row>
    <row r="110" spans="1:8" ht="31.5" x14ac:dyDescent="0.25">
      <c r="A110" s="4">
        <v>95</v>
      </c>
      <c r="B110" s="26" t="s">
        <v>418</v>
      </c>
      <c r="C110" s="26" t="s">
        <v>52</v>
      </c>
      <c r="D110" s="26" t="s">
        <v>182</v>
      </c>
      <c r="E110" s="27" t="s">
        <v>758</v>
      </c>
      <c r="F110" s="27" t="s">
        <v>759</v>
      </c>
      <c r="G110" s="27">
        <v>40422</v>
      </c>
      <c r="H110" s="27">
        <v>43260</v>
      </c>
    </row>
    <row r="111" spans="1:8" ht="31.5" x14ac:dyDescent="0.25">
      <c r="A111" s="4">
        <v>96</v>
      </c>
      <c r="B111" s="26" t="s">
        <v>445</v>
      </c>
      <c r="C111" s="26" t="s">
        <v>76</v>
      </c>
      <c r="D111" s="26" t="s">
        <v>207</v>
      </c>
      <c r="E111" s="27" t="s">
        <v>818</v>
      </c>
      <c r="F111" s="27" t="s">
        <v>819</v>
      </c>
      <c r="G111" s="27">
        <v>40176</v>
      </c>
      <c r="H111" s="27">
        <v>43265</v>
      </c>
    </row>
    <row r="112" spans="1:8" ht="31.5" x14ac:dyDescent="0.25">
      <c r="A112" s="4">
        <v>97</v>
      </c>
      <c r="B112" s="26" t="s">
        <v>443</v>
      </c>
      <c r="C112" s="26" t="s">
        <v>75</v>
      </c>
      <c r="D112" s="26" t="s">
        <v>206</v>
      </c>
      <c r="E112" s="27" t="s">
        <v>816</v>
      </c>
      <c r="F112" s="27" t="s">
        <v>817</v>
      </c>
      <c r="G112" s="27">
        <v>40206</v>
      </c>
      <c r="H112" s="27">
        <v>43265</v>
      </c>
    </row>
    <row r="113" spans="1:8" ht="47.25" x14ac:dyDescent="0.25">
      <c r="A113" s="4">
        <v>98</v>
      </c>
      <c r="B113" s="26" t="s">
        <v>528</v>
      </c>
      <c r="C113" s="26" t="s">
        <v>529</v>
      </c>
      <c r="D113" s="26" t="s">
        <v>530</v>
      </c>
      <c r="E113" s="27" t="s">
        <v>738</v>
      </c>
      <c r="F113" s="27" t="s">
        <v>739</v>
      </c>
      <c r="G113" s="27">
        <v>42107</v>
      </c>
      <c r="H113" s="27">
        <v>43269</v>
      </c>
    </row>
    <row r="114" spans="1:8" ht="47.25" x14ac:dyDescent="0.25">
      <c r="A114" s="4">
        <v>99</v>
      </c>
      <c r="B114" s="26" t="s">
        <v>424</v>
      </c>
      <c r="C114" s="26" t="s">
        <v>58</v>
      </c>
      <c r="D114" s="26" t="s">
        <v>188</v>
      </c>
      <c r="E114" s="27" t="s">
        <v>772</v>
      </c>
      <c r="F114" s="27" t="s">
        <v>773</v>
      </c>
      <c r="G114" s="27">
        <v>40225</v>
      </c>
      <c r="H114" s="27">
        <v>43269</v>
      </c>
    </row>
    <row r="115" spans="1:8" ht="47.25" x14ac:dyDescent="0.25">
      <c r="A115" s="4">
        <v>100</v>
      </c>
      <c r="B115" s="26" t="s">
        <v>436</v>
      </c>
      <c r="C115" s="26" t="s">
        <v>66</v>
      </c>
      <c r="D115" s="26" t="s">
        <v>196</v>
      </c>
      <c r="E115" s="27" t="s">
        <v>797</v>
      </c>
      <c r="F115" s="27" t="s">
        <v>798</v>
      </c>
      <c r="G115" s="27">
        <v>40289</v>
      </c>
      <c r="H115" s="27">
        <v>43273</v>
      </c>
    </row>
    <row r="116" spans="1:8" ht="63" x14ac:dyDescent="0.25">
      <c r="A116" s="4">
        <v>101</v>
      </c>
      <c r="B116" s="26" t="s">
        <v>426</v>
      </c>
      <c r="C116" s="26" t="s">
        <v>59</v>
      </c>
      <c r="D116" s="26" t="s">
        <v>189</v>
      </c>
      <c r="E116" s="27" t="s">
        <v>784</v>
      </c>
      <c r="F116" s="27" t="s">
        <v>785</v>
      </c>
      <c r="G116" s="27">
        <v>40723</v>
      </c>
      <c r="H116" s="27">
        <v>43273</v>
      </c>
    </row>
    <row r="117" spans="1:8" ht="47.25" x14ac:dyDescent="0.25">
      <c r="A117" s="4">
        <v>102</v>
      </c>
      <c r="B117" s="26" t="s">
        <v>964</v>
      </c>
      <c r="C117" s="26" t="s">
        <v>965</v>
      </c>
      <c r="D117" s="26" t="s">
        <v>966</v>
      </c>
      <c r="E117" s="27" t="s">
        <v>801</v>
      </c>
      <c r="F117" s="27" t="s">
        <v>802</v>
      </c>
      <c r="G117" s="27">
        <v>40147</v>
      </c>
      <c r="H117" s="27">
        <v>43279</v>
      </c>
    </row>
    <row r="118" spans="1:8" ht="63" x14ac:dyDescent="0.25">
      <c r="A118" s="4">
        <v>103</v>
      </c>
      <c r="B118" s="26" t="s">
        <v>437</v>
      </c>
      <c r="C118" s="26" t="s">
        <v>69</v>
      </c>
      <c r="D118" s="26" t="s">
        <v>199</v>
      </c>
      <c r="E118" s="27" t="s">
        <v>1010</v>
      </c>
      <c r="F118" s="27" t="s">
        <v>803</v>
      </c>
      <c r="G118" s="27">
        <v>40149</v>
      </c>
      <c r="H118" s="27">
        <v>43279</v>
      </c>
    </row>
    <row r="119" spans="1:8" ht="63" x14ac:dyDescent="0.25">
      <c r="A119" s="4">
        <v>104</v>
      </c>
      <c r="B119" s="26" t="s">
        <v>363</v>
      </c>
      <c r="C119" s="26" t="s">
        <v>573</v>
      </c>
      <c r="D119" s="26" t="s">
        <v>294</v>
      </c>
      <c r="E119" s="27" t="s">
        <v>638</v>
      </c>
      <c r="F119" s="27" t="s">
        <v>639</v>
      </c>
      <c r="G119" s="27">
        <v>40261</v>
      </c>
      <c r="H119" s="27">
        <v>43280</v>
      </c>
    </row>
    <row r="120" spans="1:8" ht="47.25" x14ac:dyDescent="0.25">
      <c r="A120" s="4">
        <v>105</v>
      </c>
      <c r="B120" s="26" t="s">
        <v>425</v>
      </c>
      <c r="C120" s="26" t="s">
        <v>57</v>
      </c>
      <c r="D120" s="26" t="s">
        <v>187</v>
      </c>
      <c r="E120" s="27" t="s">
        <v>778</v>
      </c>
      <c r="F120" s="27" t="s">
        <v>779</v>
      </c>
      <c r="G120" s="27">
        <v>40329</v>
      </c>
      <c r="H120" s="27">
        <v>43284</v>
      </c>
    </row>
    <row r="121" spans="1:8" ht="31.5" x14ac:dyDescent="0.25">
      <c r="A121" s="4">
        <v>106</v>
      </c>
      <c r="B121" s="26" t="s">
        <v>515</v>
      </c>
      <c r="C121" s="26" t="s">
        <v>516</v>
      </c>
      <c r="D121" s="26" t="s">
        <v>517</v>
      </c>
      <c r="E121" s="27" t="s">
        <v>664</v>
      </c>
      <c r="F121" s="27" t="s">
        <v>665</v>
      </c>
      <c r="G121" s="27">
        <v>42039</v>
      </c>
      <c r="H121" s="27">
        <v>43284</v>
      </c>
    </row>
    <row r="122" spans="1:8" ht="47.25" x14ac:dyDescent="0.25">
      <c r="A122" s="4">
        <v>107</v>
      </c>
      <c r="B122" s="26" t="s">
        <v>319</v>
      </c>
      <c r="C122" s="26" t="s">
        <v>320</v>
      </c>
      <c r="D122" s="26" t="s">
        <v>321</v>
      </c>
      <c r="E122" s="27" t="s">
        <v>814</v>
      </c>
      <c r="F122" s="27" t="s">
        <v>815</v>
      </c>
      <c r="G122" s="27">
        <v>41435</v>
      </c>
      <c r="H122" s="27">
        <v>43284</v>
      </c>
    </row>
    <row r="123" spans="1:8" ht="47.25" x14ac:dyDescent="0.25">
      <c r="A123" s="4">
        <v>108</v>
      </c>
      <c r="B123" s="26" t="s">
        <v>441</v>
      </c>
      <c r="C123" s="26" t="s">
        <v>121</v>
      </c>
      <c r="D123" s="26" t="s">
        <v>203</v>
      </c>
      <c r="E123" s="27" t="s">
        <v>812</v>
      </c>
      <c r="F123" s="27" t="s">
        <v>813</v>
      </c>
      <c r="G123" s="27">
        <v>41015</v>
      </c>
      <c r="H123" s="27">
        <v>43287</v>
      </c>
    </row>
    <row r="124" spans="1:8" ht="47.25" x14ac:dyDescent="0.25">
      <c r="A124" s="4">
        <v>109</v>
      </c>
      <c r="B124" s="26" t="s">
        <v>440</v>
      </c>
      <c r="C124" s="26" t="s">
        <v>71</v>
      </c>
      <c r="D124" s="26" t="s">
        <v>201</v>
      </c>
      <c r="E124" s="27" t="s">
        <v>810</v>
      </c>
      <c r="F124" s="27" t="s">
        <v>811</v>
      </c>
      <c r="G124" s="27">
        <v>40347</v>
      </c>
      <c r="H124" s="27">
        <v>43287</v>
      </c>
    </row>
    <row r="125" spans="1:8" ht="47.25" x14ac:dyDescent="0.25">
      <c r="A125" s="4">
        <v>110</v>
      </c>
      <c r="B125" s="26" t="s">
        <v>459</v>
      </c>
      <c r="C125" s="26" t="s">
        <v>84</v>
      </c>
      <c r="D125" s="26" t="s">
        <v>215</v>
      </c>
      <c r="E125" s="27" t="s">
        <v>846</v>
      </c>
      <c r="F125" s="27" t="s">
        <v>847</v>
      </c>
      <c r="G125" s="27">
        <v>40170</v>
      </c>
      <c r="H125" s="27">
        <v>43287</v>
      </c>
    </row>
    <row r="126" spans="1:8" ht="47.25" x14ac:dyDescent="0.25">
      <c r="A126" s="4">
        <v>111</v>
      </c>
      <c r="B126" s="26" t="s">
        <v>438</v>
      </c>
      <c r="C126" s="26" t="s">
        <v>70</v>
      </c>
      <c r="D126" s="26" t="s">
        <v>200</v>
      </c>
      <c r="E126" s="27" t="s">
        <v>804</v>
      </c>
      <c r="F126" s="27" t="s">
        <v>805</v>
      </c>
      <c r="G126" s="27">
        <v>40149</v>
      </c>
      <c r="H126" s="27">
        <v>43287</v>
      </c>
    </row>
    <row r="127" spans="1:8" ht="31.5" x14ac:dyDescent="0.25">
      <c r="A127" s="4">
        <v>112</v>
      </c>
      <c r="B127" s="26" t="s">
        <v>374</v>
      </c>
      <c r="C127" s="26" t="s">
        <v>13</v>
      </c>
      <c r="D127" s="26" t="s">
        <v>139</v>
      </c>
      <c r="E127" s="27" t="s">
        <v>662</v>
      </c>
      <c r="F127" s="27" t="s">
        <v>663</v>
      </c>
      <c r="G127" s="27">
        <v>40613</v>
      </c>
      <c r="H127" s="27">
        <v>43290</v>
      </c>
    </row>
    <row r="128" spans="1:8" ht="47.25" x14ac:dyDescent="0.25">
      <c r="A128" s="4">
        <v>113</v>
      </c>
      <c r="B128" s="26" t="s">
        <v>325</v>
      </c>
      <c r="C128" s="26" t="s">
        <v>326</v>
      </c>
      <c r="D128" s="26" t="s">
        <v>327</v>
      </c>
      <c r="E128" s="27" t="s">
        <v>850</v>
      </c>
      <c r="F128" s="27" t="s">
        <v>851</v>
      </c>
      <c r="G128" s="27">
        <v>41474</v>
      </c>
      <c r="H128" s="27">
        <v>43291</v>
      </c>
    </row>
    <row r="129" spans="1:8" ht="47.25" x14ac:dyDescent="0.25">
      <c r="A129" s="4">
        <v>114</v>
      </c>
      <c r="B129" s="26" t="s">
        <v>458</v>
      </c>
      <c r="C129" s="26" t="s">
        <v>83</v>
      </c>
      <c r="D129" s="26" t="s">
        <v>214</v>
      </c>
      <c r="E129" s="27" t="s">
        <v>844</v>
      </c>
      <c r="F129" s="27" t="s">
        <v>845</v>
      </c>
      <c r="G129" s="27">
        <v>40170</v>
      </c>
      <c r="H129" s="27">
        <v>43291</v>
      </c>
    </row>
    <row r="130" spans="1:8" ht="47.25" x14ac:dyDescent="0.25">
      <c r="A130" s="4">
        <v>115</v>
      </c>
      <c r="B130" s="26" t="s">
        <v>407</v>
      </c>
      <c r="C130" s="26" t="s">
        <v>42</v>
      </c>
      <c r="D130" s="26" t="s">
        <v>169</v>
      </c>
      <c r="E130" s="27" t="s">
        <v>1022</v>
      </c>
      <c r="F130" s="27" t="s">
        <v>1021</v>
      </c>
      <c r="G130" s="27">
        <v>40347</v>
      </c>
      <c r="H130" s="27">
        <v>43293</v>
      </c>
    </row>
    <row r="131" spans="1:8" ht="63" x14ac:dyDescent="0.25">
      <c r="A131" s="4">
        <v>116</v>
      </c>
      <c r="B131" s="26" t="s">
        <v>417</v>
      </c>
      <c r="C131" s="26" t="s">
        <v>120</v>
      </c>
      <c r="D131" s="26" t="s">
        <v>181</v>
      </c>
      <c r="E131" s="27" t="s">
        <v>760</v>
      </c>
      <c r="F131" s="27" t="s">
        <v>761</v>
      </c>
      <c r="G131" s="27">
        <v>41033</v>
      </c>
      <c r="H131" s="27">
        <v>43293</v>
      </c>
    </row>
    <row r="132" spans="1:8" ht="31.5" x14ac:dyDescent="0.25">
      <c r="A132" s="4">
        <v>117</v>
      </c>
      <c r="B132" s="26" t="s">
        <v>442</v>
      </c>
      <c r="C132" s="26" t="s">
        <v>73</v>
      </c>
      <c r="D132" s="26" t="s">
        <v>204</v>
      </c>
      <c r="E132" s="27" t="s">
        <v>808</v>
      </c>
      <c r="F132" s="27" t="s">
        <v>809</v>
      </c>
      <c r="G132" s="27">
        <v>40177</v>
      </c>
      <c r="H132" s="27">
        <v>43294</v>
      </c>
    </row>
    <row r="133" spans="1:8" ht="47.25" x14ac:dyDescent="0.25">
      <c r="A133" s="4">
        <v>118</v>
      </c>
      <c r="B133" s="26" t="s">
        <v>419</v>
      </c>
      <c r="C133" s="26" t="s">
        <v>53</v>
      </c>
      <c r="D133" s="26" t="s">
        <v>183</v>
      </c>
      <c r="E133" s="27" t="s">
        <v>762</v>
      </c>
      <c r="F133" s="27" t="s">
        <v>763</v>
      </c>
      <c r="G133" s="27">
        <v>40504</v>
      </c>
      <c r="H133" s="27">
        <v>43297</v>
      </c>
    </row>
    <row r="134" spans="1:8" ht="47.25" x14ac:dyDescent="0.25">
      <c r="A134" s="4">
        <v>119</v>
      </c>
      <c r="B134" s="26" t="s">
        <v>457</v>
      </c>
      <c r="C134" s="26" t="s">
        <v>82</v>
      </c>
      <c r="D134" s="26" t="s">
        <v>213</v>
      </c>
      <c r="E134" s="27" t="s">
        <v>842</v>
      </c>
      <c r="F134" s="27" t="s">
        <v>843</v>
      </c>
      <c r="G134" s="27">
        <v>40168</v>
      </c>
      <c r="H134" s="27">
        <v>43298</v>
      </c>
    </row>
    <row r="135" spans="1:8" ht="63" x14ac:dyDescent="0.25">
      <c r="A135" s="4">
        <v>120</v>
      </c>
      <c r="B135" s="26" t="s">
        <v>524</v>
      </c>
      <c r="C135" s="26" t="s">
        <v>38</v>
      </c>
      <c r="D135" s="26" t="s">
        <v>164</v>
      </c>
      <c r="E135" s="27" t="s">
        <v>714</v>
      </c>
      <c r="F135" s="27" t="s">
        <v>715</v>
      </c>
      <c r="G135" s="27">
        <v>40331</v>
      </c>
      <c r="H135" s="27">
        <v>43299</v>
      </c>
    </row>
    <row r="136" spans="1:8" ht="47.25" x14ac:dyDescent="0.25">
      <c r="A136" s="4">
        <v>121</v>
      </c>
      <c r="B136" s="26" t="s">
        <v>414</v>
      </c>
      <c r="C136" s="26" t="s">
        <v>50</v>
      </c>
      <c r="D136" s="26" t="s">
        <v>178</v>
      </c>
      <c r="E136" s="27" t="s">
        <v>750</v>
      </c>
      <c r="F136" s="27" t="s">
        <v>751</v>
      </c>
      <c r="G136" s="27">
        <v>40199</v>
      </c>
      <c r="H136" s="27">
        <v>43299</v>
      </c>
    </row>
    <row r="137" spans="1:8" ht="47.25" x14ac:dyDescent="0.25">
      <c r="A137" s="4">
        <v>122</v>
      </c>
      <c r="B137" s="26" t="s">
        <v>540</v>
      </c>
      <c r="C137" s="26" t="s">
        <v>122</v>
      </c>
      <c r="D137" s="26" t="s">
        <v>208</v>
      </c>
      <c r="E137" s="27" t="s">
        <v>823</v>
      </c>
      <c r="F137" s="27" t="s">
        <v>824</v>
      </c>
      <c r="G137" s="27">
        <v>41087</v>
      </c>
      <c r="H137" s="27">
        <v>43301</v>
      </c>
    </row>
    <row r="138" spans="1:8" ht="47.25" x14ac:dyDescent="0.25">
      <c r="A138" s="4">
        <v>123</v>
      </c>
      <c r="B138" s="26" t="s">
        <v>423</v>
      </c>
      <c r="C138" s="26" t="s">
        <v>60</v>
      </c>
      <c r="D138" s="26" t="s">
        <v>190</v>
      </c>
      <c r="E138" s="27" t="s">
        <v>770</v>
      </c>
      <c r="F138" s="27" t="s">
        <v>771</v>
      </c>
      <c r="G138" s="27">
        <v>40213</v>
      </c>
      <c r="H138" s="27">
        <v>43301</v>
      </c>
    </row>
    <row r="139" spans="1:8" ht="31.5" x14ac:dyDescent="0.25">
      <c r="A139" s="4">
        <v>124</v>
      </c>
      <c r="B139" s="26" t="s">
        <v>409</v>
      </c>
      <c r="C139" s="26" t="s">
        <v>44</v>
      </c>
      <c r="D139" s="26" t="s">
        <v>171</v>
      </c>
      <c r="E139" s="27" t="s">
        <v>1027</v>
      </c>
      <c r="F139" s="27" t="s">
        <v>727</v>
      </c>
      <c r="G139" s="27">
        <v>40674</v>
      </c>
      <c r="H139" s="27">
        <v>43301</v>
      </c>
    </row>
    <row r="140" spans="1:8" ht="47.25" x14ac:dyDescent="0.25">
      <c r="A140" s="4">
        <v>125</v>
      </c>
      <c r="B140" s="26" t="s">
        <v>463</v>
      </c>
      <c r="C140" s="26" t="s">
        <v>88</v>
      </c>
      <c r="D140" s="26" t="s">
        <v>219</v>
      </c>
      <c r="E140" s="27" t="s">
        <v>852</v>
      </c>
      <c r="F140" s="27" t="s">
        <v>853</v>
      </c>
      <c r="G140" s="27">
        <v>40154</v>
      </c>
      <c r="H140" s="27">
        <v>43301</v>
      </c>
    </row>
    <row r="141" spans="1:8" ht="47.25" x14ac:dyDescent="0.25">
      <c r="A141" s="4">
        <v>126</v>
      </c>
      <c r="B141" s="26" t="s">
        <v>430</v>
      </c>
      <c r="C141" s="26" t="s">
        <v>62</v>
      </c>
      <c r="D141" s="26" t="s">
        <v>192</v>
      </c>
      <c r="E141" s="27" t="s">
        <v>782</v>
      </c>
      <c r="F141" s="27" t="s">
        <v>783</v>
      </c>
      <c r="G141" s="27">
        <v>40241</v>
      </c>
      <c r="H141" s="27">
        <v>43305</v>
      </c>
    </row>
    <row r="142" spans="1:8" ht="47.25" x14ac:dyDescent="0.25">
      <c r="A142" s="4">
        <v>127</v>
      </c>
      <c r="B142" s="26" t="s">
        <v>533</v>
      </c>
      <c r="C142" s="26" t="s">
        <v>61</v>
      </c>
      <c r="D142" s="26" t="s">
        <v>191</v>
      </c>
      <c r="E142" s="27" t="s">
        <v>780</v>
      </c>
      <c r="F142" s="27" t="s">
        <v>781</v>
      </c>
      <c r="G142" s="27">
        <v>40227</v>
      </c>
      <c r="H142" s="27">
        <v>43306</v>
      </c>
    </row>
    <row r="143" spans="1:8" ht="47.25" x14ac:dyDescent="0.25">
      <c r="A143" s="4">
        <v>128</v>
      </c>
      <c r="B143" s="26" t="s">
        <v>130</v>
      </c>
      <c r="C143" s="26" t="s">
        <v>87</v>
      </c>
      <c r="D143" s="26" t="s">
        <v>218</v>
      </c>
      <c r="E143" s="27" t="s">
        <v>854</v>
      </c>
      <c r="F143" s="27" t="s">
        <v>855</v>
      </c>
      <c r="G143" s="27">
        <v>40788</v>
      </c>
      <c r="H143" s="27">
        <v>43308</v>
      </c>
    </row>
    <row r="144" spans="1:8" ht="47.25" x14ac:dyDescent="0.25">
      <c r="A144" s="4">
        <v>129</v>
      </c>
      <c r="B144" s="26" t="s">
        <v>422</v>
      </c>
      <c r="C144" s="26" t="s">
        <v>56</v>
      </c>
      <c r="D144" s="26" t="s">
        <v>186</v>
      </c>
      <c r="E144" s="27" t="s">
        <v>768</v>
      </c>
      <c r="F144" s="27" t="s">
        <v>769</v>
      </c>
      <c r="G144" s="27">
        <v>40147</v>
      </c>
      <c r="H144" s="27">
        <v>43312</v>
      </c>
    </row>
    <row r="145" spans="1:8" ht="47.25" x14ac:dyDescent="0.25">
      <c r="A145" s="4">
        <v>130</v>
      </c>
      <c r="B145" s="26" t="s">
        <v>455</v>
      </c>
      <c r="C145" s="26" t="s">
        <v>79</v>
      </c>
      <c r="D145" s="26" t="s">
        <v>211</v>
      </c>
      <c r="E145" s="27" t="s">
        <v>838</v>
      </c>
      <c r="F145" s="27" t="s">
        <v>839</v>
      </c>
      <c r="G145" s="27">
        <v>40289</v>
      </c>
      <c r="H145" s="27">
        <v>43313</v>
      </c>
    </row>
    <row r="146" spans="1:8" ht="47.25" x14ac:dyDescent="0.25">
      <c r="A146" s="4">
        <v>131</v>
      </c>
      <c r="B146" s="26" t="s">
        <v>328</v>
      </c>
      <c r="C146" s="26" t="s">
        <v>329</v>
      </c>
      <c r="D146" s="26" t="s">
        <v>330</v>
      </c>
      <c r="E146" s="27" t="s">
        <v>1029</v>
      </c>
      <c r="F146" s="27" t="s">
        <v>606</v>
      </c>
      <c r="G146" s="27">
        <v>41481</v>
      </c>
      <c r="H146" s="27">
        <v>43313</v>
      </c>
    </row>
    <row r="147" spans="1:8" ht="47.25" x14ac:dyDescent="0.25">
      <c r="A147" s="4">
        <v>132</v>
      </c>
      <c r="B147" s="26" t="s">
        <v>129</v>
      </c>
      <c r="C147" s="26" t="s">
        <v>80</v>
      </c>
      <c r="D147" s="26" t="s">
        <v>212</v>
      </c>
      <c r="E147" s="27" t="s">
        <v>1009</v>
      </c>
      <c r="F147" s="27" t="s">
        <v>837</v>
      </c>
      <c r="G147" s="27">
        <v>40170</v>
      </c>
      <c r="H147" s="27">
        <v>43313</v>
      </c>
    </row>
    <row r="148" spans="1:8" ht="31.5" x14ac:dyDescent="0.25">
      <c r="A148" s="4">
        <v>133</v>
      </c>
      <c r="B148" s="26" t="s">
        <v>314</v>
      </c>
      <c r="C148" s="26" t="s">
        <v>315</v>
      </c>
      <c r="D148" s="26" t="s">
        <v>316</v>
      </c>
      <c r="E148" s="27" t="s">
        <v>776</v>
      </c>
      <c r="F148" s="27" t="s">
        <v>777</v>
      </c>
      <c r="G148" s="27">
        <v>41416</v>
      </c>
      <c r="H148" s="27">
        <v>43314</v>
      </c>
    </row>
    <row r="149" spans="1:8" ht="31.5" x14ac:dyDescent="0.25">
      <c r="A149" s="4">
        <v>134</v>
      </c>
      <c r="B149" s="26" t="s">
        <v>128</v>
      </c>
      <c r="C149" s="26" t="s">
        <v>54</v>
      </c>
      <c r="D149" s="26" t="s">
        <v>184</v>
      </c>
      <c r="E149" s="27" t="s">
        <v>774</v>
      </c>
      <c r="F149" s="27" t="s">
        <v>775</v>
      </c>
      <c r="G149" s="27">
        <v>40542</v>
      </c>
      <c r="H149" s="27">
        <v>43314</v>
      </c>
    </row>
    <row r="150" spans="1:8" ht="47.25" x14ac:dyDescent="0.25">
      <c r="A150" s="4">
        <v>135</v>
      </c>
      <c r="B150" s="26" t="s">
        <v>454</v>
      </c>
      <c r="C150" s="26" t="s">
        <v>116</v>
      </c>
      <c r="D150" s="26" t="s">
        <v>230</v>
      </c>
      <c r="E150" s="27" t="s">
        <v>835</v>
      </c>
      <c r="F150" s="27" t="s">
        <v>836</v>
      </c>
      <c r="G150" s="27">
        <v>40954</v>
      </c>
      <c r="H150" s="27">
        <v>43315</v>
      </c>
    </row>
    <row r="151" spans="1:8" ht="78.75" x14ac:dyDescent="0.25">
      <c r="A151" s="4">
        <v>136</v>
      </c>
      <c r="B151" s="26" t="s">
        <v>466</v>
      </c>
      <c r="C151" s="26" t="s">
        <v>331</v>
      </c>
      <c r="D151" s="26" t="s">
        <v>135</v>
      </c>
      <c r="E151" s="27" t="s">
        <v>858</v>
      </c>
      <c r="F151" s="27" t="s">
        <v>859</v>
      </c>
      <c r="G151" s="27">
        <v>40571</v>
      </c>
      <c r="H151" s="27">
        <v>43315</v>
      </c>
    </row>
    <row r="152" spans="1:8" ht="63" x14ac:dyDescent="0.25">
      <c r="A152" s="4">
        <v>137</v>
      </c>
      <c r="B152" s="26" t="s">
        <v>451</v>
      </c>
      <c r="C152" s="26" t="s">
        <v>452</v>
      </c>
      <c r="D152" s="26" t="s">
        <v>453</v>
      </c>
      <c r="E152" s="27" t="s">
        <v>833</v>
      </c>
      <c r="F152" s="27" t="s">
        <v>834</v>
      </c>
      <c r="G152" s="27">
        <v>41822</v>
      </c>
      <c r="H152" s="27">
        <v>43319</v>
      </c>
    </row>
    <row r="153" spans="1:8" ht="31.5" x14ac:dyDescent="0.25">
      <c r="A153" s="4">
        <v>138</v>
      </c>
      <c r="B153" s="26" t="s">
        <v>469</v>
      </c>
      <c r="C153" s="26" t="s">
        <v>90</v>
      </c>
      <c r="D153" s="26" t="s">
        <v>222</v>
      </c>
      <c r="E153" s="27" t="s">
        <v>872</v>
      </c>
      <c r="F153" s="27" t="s">
        <v>873</v>
      </c>
      <c r="G153" s="27">
        <v>40177</v>
      </c>
      <c r="H153" s="27">
        <v>43320</v>
      </c>
    </row>
    <row r="154" spans="1:8" ht="47.25" x14ac:dyDescent="0.25">
      <c r="A154" s="4">
        <v>139</v>
      </c>
      <c r="B154" s="26" t="s">
        <v>541</v>
      </c>
      <c r="C154" s="26" t="s">
        <v>503</v>
      </c>
      <c r="D154" s="26" t="s">
        <v>542</v>
      </c>
      <c r="E154" s="27" t="s">
        <v>868</v>
      </c>
      <c r="F154" s="27" t="s">
        <v>869</v>
      </c>
      <c r="G154" s="27">
        <v>40177</v>
      </c>
      <c r="H154" s="27">
        <v>43320</v>
      </c>
    </row>
    <row r="155" spans="1:8" ht="47.25" x14ac:dyDescent="0.25">
      <c r="A155" s="4">
        <v>140</v>
      </c>
      <c r="B155" s="26" t="s">
        <v>420</v>
      </c>
      <c r="C155" s="26" t="s">
        <v>55</v>
      </c>
      <c r="D155" s="26" t="s">
        <v>185</v>
      </c>
      <c r="E155" s="27" t="s">
        <v>764</v>
      </c>
      <c r="F155" s="27" t="s">
        <v>765</v>
      </c>
      <c r="G155" s="27">
        <v>40490</v>
      </c>
      <c r="H155" s="27">
        <v>43322</v>
      </c>
    </row>
    <row r="156" spans="1:8" ht="63" x14ac:dyDescent="0.25">
      <c r="A156" s="4">
        <v>141</v>
      </c>
      <c r="B156" s="26" t="s">
        <v>439</v>
      </c>
      <c r="C156" s="26" t="s">
        <v>72</v>
      </c>
      <c r="D156" s="26" t="s">
        <v>202</v>
      </c>
      <c r="E156" s="27" t="s">
        <v>806</v>
      </c>
      <c r="F156" s="27" t="s">
        <v>807</v>
      </c>
      <c r="G156" s="27">
        <v>40154</v>
      </c>
      <c r="H156" s="27">
        <v>43322</v>
      </c>
    </row>
    <row r="157" spans="1:8" ht="94.5" x14ac:dyDescent="0.25">
      <c r="A157" s="4">
        <v>142</v>
      </c>
      <c r="B157" s="26" t="s">
        <v>456</v>
      </c>
      <c r="C157" s="26" t="s">
        <v>81</v>
      </c>
      <c r="D157" s="26" t="s">
        <v>81</v>
      </c>
      <c r="E157" s="27" t="s">
        <v>840</v>
      </c>
      <c r="F157" s="27" t="s">
        <v>841</v>
      </c>
      <c r="G157" s="27">
        <v>40168</v>
      </c>
      <c r="H157" s="27">
        <v>43326</v>
      </c>
    </row>
    <row r="158" spans="1:8" ht="31.5" x14ac:dyDescent="0.25">
      <c r="A158" s="4">
        <v>143</v>
      </c>
      <c r="B158" s="26" t="s">
        <v>470</v>
      </c>
      <c r="C158" s="26" t="s">
        <v>92</v>
      </c>
      <c r="D158" s="26" t="s">
        <v>224</v>
      </c>
      <c r="E158" s="27" t="s">
        <v>876</v>
      </c>
      <c r="F158" s="27" t="s">
        <v>877</v>
      </c>
      <c r="G158" s="27">
        <v>40192</v>
      </c>
      <c r="H158" s="27">
        <v>43326</v>
      </c>
    </row>
    <row r="159" spans="1:8" ht="47.25" x14ac:dyDescent="0.25">
      <c r="A159" s="4">
        <v>144</v>
      </c>
      <c r="B159" s="26" t="s">
        <v>354</v>
      </c>
      <c r="C159" s="26" t="s">
        <v>253</v>
      </c>
      <c r="D159" s="26" t="s">
        <v>254</v>
      </c>
      <c r="E159" s="27" t="s">
        <v>590</v>
      </c>
      <c r="F159" s="27" t="s">
        <v>591</v>
      </c>
      <c r="G159" s="27">
        <v>40213</v>
      </c>
      <c r="H159" s="27">
        <v>43326</v>
      </c>
    </row>
    <row r="160" spans="1:8" ht="47.25" x14ac:dyDescent="0.25">
      <c r="A160" s="4">
        <v>145</v>
      </c>
      <c r="B160" s="26" t="s">
        <v>460</v>
      </c>
      <c r="C160" s="26" t="s">
        <v>461</v>
      </c>
      <c r="D160" s="26" t="s">
        <v>462</v>
      </c>
      <c r="E160" s="27" t="s">
        <v>848</v>
      </c>
      <c r="F160" s="27" t="s">
        <v>849</v>
      </c>
      <c r="G160" s="27">
        <v>41831</v>
      </c>
      <c r="H160" s="27">
        <v>43328</v>
      </c>
    </row>
    <row r="161" spans="1:8" ht="31.5" x14ac:dyDescent="0.25">
      <c r="A161" s="4">
        <v>146</v>
      </c>
      <c r="B161" s="26" t="s">
        <v>464</v>
      </c>
      <c r="C161" s="26" t="s">
        <v>86</v>
      </c>
      <c r="D161" s="26" t="s">
        <v>217</v>
      </c>
      <c r="E161" s="27" t="s">
        <v>948</v>
      </c>
      <c r="F161" s="27" t="s">
        <v>783</v>
      </c>
      <c r="G161" s="27">
        <v>40786</v>
      </c>
      <c r="H161" s="27">
        <v>43332</v>
      </c>
    </row>
    <row r="162" spans="1:8" ht="63" x14ac:dyDescent="0.25">
      <c r="A162" s="4">
        <v>147</v>
      </c>
      <c r="B162" s="26" t="s">
        <v>465</v>
      </c>
      <c r="C162" s="26" t="s">
        <v>85</v>
      </c>
      <c r="D162" s="26" t="s">
        <v>216</v>
      </c>
      <c r="E162" s="27" t="s">
        <v>856</v>
      </c>
      <c r="F162" s="27" t="s">
        <v>857</v>
      </c>
      <c r="G162" s="27">
        <v>40786</v>
      </c>
      <c r="H162" s="27">
        <v>43332</v>
      </c>
    </row>
    <row r="163" spans="1:8" ht="47.25" x14ac:dyDescent="0.25">
      <c r="A163" s="4">
        <v>148</v>
      </c>
      <c r="B163" s="26" t="s">
        <v>473</v>
      </c>
      <c r="C163" s="26" t="s">
        <v>96</v>
      </c>
      <c r="D163" s="26" t="s">
        <v>228</v>
      </c>
      <c r="E163" s="27" t="s">
        <v>883</v>
      </c>
      <c r="F163" s="27" t="s">
        <v>884</v>
      </c>
      <c r="G163" s="27">
        <v>40199</v>
      </c>
      <c r="H163" s="27">
        <v>43334</v>
      </c>
    </row>
    <row r="164" spans="1:8" ht="31.5" x14ac:dyDescent="0.25">
      <c r="A164" s="4">
        <v>149</v>
      </c>
      <c r="B164" s="26" t="s">
        <v>332</v>
      </c>
      <c r="C164" s="26" t="s">
        <v>333</v>
      </c>
      <c r="D164" s="26" t="s">
        <v>334</v>
      </c>
      <c r="E164" s="27" t="s">
        <v>860</v>
      </c>
      <c r="F164" s="27" t="s">
        <v>861</v>
      </c>
      <c r="G164" s="27">
        <v>41486</v>
      </c>
      <c r="H164" s="27">
        <v>43335</v>
      </c>
    </row>
    <row r="165" spans="1:8" ht="31.5" x14ac:dyDescent="0.25">
      <c r="A165" s="4">
        <v>150</v>
      </c>
      <c r="B165" s="26" t="s">
        <v>474</v>
      </c>
      <c r="C165" s="26" t="s">
        <v>95</v>
      </c>
      <c r="D165" s="26" t="s">
        <v>227</v>
      </c>
      <c r="E165" s="27" t="s">
        <v>885</v>
      </c>
      <c r="F165" s="27" t="s">
        <v>886</v>
      </c>
      <c r="G165" s="27">
        <v>40199</v>
      </c>
      <c r="H165" s="27">
        <v>43335</v>
      </c>
    </row>
    <row r="166" spans="1:8" ht="47.25" x14ac:dyDescent="0.25">
      <c r="A166" s="4">
        <v>151</v>
      </c>
      <c r="B166" s="26" t="s">
        <v>475</v>
      </c>
      <c r="C166" s="26" t="s">
        <v>97</v>
      </c>
      <c r="D166" s="26" t="s">
        <v>229</v>
      </c>
      <c r="E166" s="27" t="s">
        <v>889</v>
      </c>
      <c r="F166" s="27" t="s">
        <v>890</v>
      </c>
      <c r="G166" s="27">
        <v>40199</v>
      </c>
      <c r="H166" s="27">
        <v>43335</v>
      </c>
    </row>
    <row r="167" spans="1:8" ht="31.5" x14ac:dyDescent="0.25">
      <c r="A167" s="4">
        <v>152</v>
      </c>
      <c r="B167" s="26" t="s">
        <v>371</v>
      </c>
      <c r="C167" s="26" t="s">
        <v>117</v>
      </c>
      <c r="D167" s="26" t="s">
        <v>138</v>
      </c>
      <c r="E167" s="27" t="s">
        <v>656</v>
      </c>
      <c r="F167" s="27" t="s">
        <v>657</v>
      </c>
      <c r="G167" s="27">
        <v>40931</v>
      </c>
      <c r="H167" s="27">
        <v>43339</v>
      </c>
    </row>
    <row r="168" spans="1:8" ht="47.25" x14ac:dyDescent="0.25">
      <c r="A168" s="4">
        <v>153</v>
      </c>
      <c r="B168" s="26" t="s">
        <v>477</v>
      </c>
      <c r="C168" s="26" t="s">
        <v>98</v>
      </c>
      <c r="D168" s="26" t="s">
        <v>231</v>
      </c>
      <c r="E168" s="27" t="s">
        <v>891</v>
      </c>
      <c r="F168" s="27" t="s">
        <v>892</v>
      </c>
      <c r="G168" s="27">
        <v>40199</v>
      </c>
      <c r="H168" s="27">
        <v>43340</v>
      </c>
    </row>
    <row r="169" spans="1:8" ht="47.25" x14ac:dyDescent="0.25">
      <c r="A169" s="4">
        <v>154</v>
      </c>
      <c r="B169" s="26" t="s">
        <v>467</v>
      </c>
      <c r="C169" s="26" t="s">
        <v>335</v>
      </c>
      <c r="D169" s="26" t="s">
        <v>220</v>
      </c>
      <c r="E169" s="27" t="s">
        <v>862</v>
      </c>
      <c r="F169" s="27" t="s">
        <v>863</v>
      </c>
      <c r="G169" s="27">
        <v>40217</v>
      </c>
      <c r="H169" s="27">
        <v>43343</v>
      </c>
    </row>
    <row r="170" spans="1:8" ht="31.5" x14ac:dyDescent="0.25">
      <c r="A170" s="4">
        <v>155</v>
      </c>
      <c r="B170" s="26" t="s">
        <v>967</v>
      </c>
      <c r="C170" s="26" t="s">
        <v>336</v>
      </c>
      <c r="D170" s="26" t="s">
        <v>337</v>
      </c>
      <c r="E170" s="27" t="s">
        <v>864</v>
      </c>
      <c r="F170" s="27" t="s">
        <v>865</v>
      </c>
      <c r="G170" s="27">
        <v>41495</v>
      </c>
      <c r="H170" s="27">
        <v>43343</v>
      </c>
    </row>
    <row r="171" spans="1:8" ht="31.5" x14ac:dyDescent="0.25">
      <c r="A171" s="4">
        <v>156</v>
      </c>
      <c r="B171" s="26" t="s">
        <v>968</v>
      </c>
      <c r="C171" s="26" t="s">
        <v>969</v>
      </c>
      <c r="D171" s="26" t="s">
        <v>955</v>
      </c>
      <c r="E171" s="27" t="s">
        <v>1073</v>
      </c>
      <c r="F171" s="27" t="s">
        <v>1072</v>
      </c>
      <c r="G171" s="27">
        <v>42970</v>
      </c>
      <c r="H171" s="27">
        <v>43346</v>
      </c>
    </row>
    <row r="172" spans="1:8" ht="63" x14ac:dyDescent="0.25">
      <c r="A172" s="4">
        <v>157</v>
      </c>
      <c r="B172" s="26" t="s">
        <v>479</v>
      </c>
      <c r="C172" s="26" t="s">
        <v>99</v>
      </c>
      <c r="D172" s="26" t="s">
        <v>233</v>
      </c>
      <c r="E172" s="27" t="s">
        <v>893</v>
      </c>
      <c r="F172" s="27" t="s">
        <v>949</v>
      </c>
      <c r="G172" s="27">
        <v>40220</v>
      </c>
      <c r="H172" s="27">
        <v>43347</v>
      </c>
    </row>
    <row r="173" spans="1:8" ht="47.25" x14ac:dyDescent="0.25">
      <c r="A173" s="4">
        <v>158</v>
      </c>
      <c r="B173" s="26" t="s">
        <v>338</v>
      </c>
      <c r="C173" s="26" t="s">
        <v>339</v>
      </c>
      <c r="D173" s="26" t="s">
        <v>340</v>
      </c>
      <c r="E173" s="27" t="s">
        <v>866</v>
      </c>
      <c r="F173" s="27" t="s">
        <v>867</v>
      </c>
      <c r="G173" s="27">
        <v>41495</v>
      </c>
      <c r="H173" s="27">
        <v>43347</v>
      </c>
    </row>
    <row r="174" spans="1:8" ht="63" x14ac:dyDescent="0.25">
      <c r="A174" s="4">
        <v>159</v>
      </c>
      <c r="B174" s="26" t="s">
        <v>543</v>
      </c>
      <c r="C174" s="26" t="s">
        <v>91</v>
      </c>
      <c r="D174" s="26" t="s">
        <v>223</v>
      </c>
      <c r="E174" s="27" t="s">
        <v>874</v>
      </c>
      <c r="F174" s="27" t="s">
        <v>875</v>
      </c>
      <c r="G174" s="27">
        <v>40175</v>
      </c>
      <c r="H174" s="27">
        <v>43347</v>
      </c>
    </row>
    <row r="175" spans="1:8" ht="31.5" x14ac:dyDescent="0.25">
      <c r="A175" s="4">
        <v>160</v>
      </c>
      <c r="B175" s="26" t="s">
        <v>341</v>
      </c>
      <c r="C175" s="26" t="s">
        <v>342</v>
      </c>
      <c r="D175" s="26" t="s">
        <v>343</v>
      </c>
      <c r="E175" s="27" t="s">
        <v>896</v>
      </c>
      <c r="F175" s="27" t="s">
        <v>897</v>
      </c>
      <c r="G175" s="27">
        <v>41530</v>
      </c>
      <c r="H175" s="27">
        <v>43348</v>
      </c>
    </row>
    <row r="176" spans="1:8" ht="47.25" x14ac:dyDescent="0.25">
      <c r="A176" s="4">
        <v>161</v>
      </c>
      <c r="B176" s="26" t="s">
        <v>544</v>
      </c>
      <c r="C176" s="26" t="s">
        <v>545</v>
      </c>
      <c r="D176" s="26" t="s">
        <v>546</v>
      </c>
      <c r="E176" s="27" t="s">
        <v>898</v>
      </c>
      <c r="F176" s="27" t="s">
        <v>899</v>
      </c>
      <c r="G176" s="27">
        <v>42284</v>
      </c>
      <c r="H176" s="27">
        <v>43348</v>
      </c>
    </row>
    <row r="177" spans="1:9" ht="47.25" x14ac:dyDescent="0.25">
      <c r="A177" s="4">
        <v>162</v>
      </c>
      <c r="B177" s="26" t="s">
        <v>970</v>
      </c>
      <c r="C177" s="26" t="s">
        <v>971</v>
      </c>
      <c r="D177" s="26" t="s">
        <v>955</v>
      </c>
      <c r="E177" s="27" t="s">
        <v>1048</v>
      </c>
      <c r="F177" s="27" t="s">
        <v>1047</v>
      </c>
      <c r="G177" s="27">
        <v>42828</v>
      </c>
      <c r="H177" s="27">
        <v>43349</v>
      </c>
    </row>
    <row r="178" spans="1:9" ht="47.25" x14ac:dyDescent="0.25">
      <c r="A178" s="4">
        <v>163</v>
      </c>
      <c r="B178" s="26" t="s">
        <v>972</v>
      </c>
      <c r="C178" s="26" t="s">
        <v>973</v>
      </c>
      <c r="D178" s="26" t="s">
        <v>955</v>
      </c>
      <c r="E178" s="27" t="s">
        <v>1048</v>
      </c>
      <c r="F178" s="27" t="s">
        <v>1047</v>
      </c>
      <c r="G178" s="27">
        <v>42828</v>
      </c>
      <c r="H178" s="27">
        <v>43349</v>
      </c>
    </row>
    <row r="179" spans="1:9" ht="31.5" x14ac:dyDescent="0.25">
      <c r="A179" s="4">
        <v>164</v>
      </c>
      <c r="B179" s="26" t="s">
        <v>468</v>
      </c>
      <c r="C179" s="26" t="s">
        <v>89</v>
      </c>
      <c r="D179" s="26" t="s">
        <v>221</v>
      </c>
      <c r="E179" s="27" t="s">
        <v>870</v>
      </c>
      <c r="F179" s="27" t="s">
        <v>871</v>
      </c>
      <c r="G179" s="27">
        <v>40175</v>
      </c>
      <c r="H179" s="27">
        <v>43349</v>
      </c>
    </row>
    <row r="180" spans="1:9" ht="47.25" x14ac:dyDescent="0.25">
      <c r="A180" s="4">
        <v>165</v>
      </c>
      <c r="B180" s="26" t="s">
        <v>344</v>
      </c>
      <c r="C180" s="26" t="s">
        <v>345</v>
      </c>
      <c r="D180" s="26" t="s">
        <v>346</v>
      </c>
      <c r="E180" s="27" t="s">
        <v>902</v>
      </c>
      <c r="F180" s="27" t="s">
        <v>903</v>
      </c>
      <c r="G180" s="27">
        <v>41530</v>
      </c>
      <c r="H180" s="27">
        <v>43350</v>
      </c>
    </row>
    <row r="181" spans="1:9" ht="31.5" x14ac:dyDescent="0.25">
      <c r="A181" s="4">
        <v>166</v>
      </c>
      <c r="B181" s="26" t="s">
        <v>364</v>
      </c>
      <c r="C181" s="26" t="s">
        <v>572</v>
      </c>
      <c r="D181" s="26" t="s">
        <v>295</v>
      </c>
      <c r="E181" s="27" t="s">
        <v>636</v>
      </c>
      <c r="F181" s="27" t="s">
        <v>637</v>
      </c>
      <c r="G181" s="27">
        <v>40252</v>
      </c>
      <c r="H181" s="27">
        <v>43353</v>
      </c>
    </row>
    <row r="182" spans="1:9" ht="47.25" x14ac:dyDescent="0.25">
      <c r="A182" s="4">
        <v>167</v>
      </c>
      <c r="B182" s="26" t="s">
        <v>482</v>
      </c>
      <c r="C182" s="26" t="s">
        <v>102</v>
      </c>
      <c r="D182" s="26" t="s">
        <v>236</v>
      </c>
      <c r="E182" s="27" t="s">
        <v>904</v>
      </c>
      <c r="F182" s="27" t="s">
        <v>905</v>
      </c>
      <c r="G182" s="27">
        <v>40213</v>
      </c>
      <c r="H182" s="27">
        <v>43353</v>
      </c>
    </row>
    <row r="183" spans="1:9" ht="47.25" x14ac:dyDescent="0.25">
      <c r="A183" s="4">
        <v>168</v>
      </c>
      <c r="B183" s="26" t="s">
        <v>382</v>
      </c>
      <c r="C183" s="26" t="s">
        <v>22</v>
      </c>
      <c r="D183" s="26" t="s">
        <v>149</v>
      </c>
      <c r="E183" s="27" t="s">
        <v>682</v>
      </c>
      <c r="F183" s="27" t="s">
        <v>683</v>
      </c>
      <c r="G183" s="27">
        <v>40312</v>
      </c>
      <c r="H183" s="27">
        <v>43353</v>
      </c>
    </row>
    <row r="184" spans="1:9" ht="47.25" x14ac:dyDescent="0.25">
      <c r="A184" s="4">
        <v>169</v>
      </c>
      <c r="B184" s="26" t="s">
        <v>131</v>
      </c>
      <c r="C184" s="26" t="s">
        <v>104</v>
      </c>
      <c r="D184" s="26" t="s">
        <v>238</v>
      </c>
      <c r="E184" s="27" t="s">
        <v>906</v>
      </c>
      <c r="F184" s="27" t="s">
        <v>907</v>
      </c>
      <c r="G184" s="27">
        <v>40213</v>
      </c>
      <c r="H184" s="27">
        <v>43354</v>
      </c>
    </row>
    <row r="185" spans="1:9" ht="47.25" x14ac:dyDescent="0.25">
      <c r="A185" s="4">
        <v>170</v>
      </c>
      <c r="B185" s="26" t="s">
        <v>484</v>
      </c>
      <c r="C185" s="26" t="s">
        <v>105</v>
      </c>
      <c r="D185" s="26" t="s">
        <v>239</v>
      </c>
      <c r="E185" s="27" t="s">
        <v>912</v>
      </c>
      <c r="F185" s="27" t="s">
        <v>913</v>
      </c>
      <c r="G185" s="27">
        <v>40213</v>
      </c>
      <c r="H185" s="27">
        <v>43355</v>
      </c>
    </row>
    <row r="186" spans="1:9" s="20" customFormat="1" ht="47.25" x14ac:dyDescent="0.25">
      <c r="A186" s="4">
        <v>171</v>
      </c>
      <c r="B186" s="26" t="s">
        <v>486</v>
      </c>
      <c r="C186" s="26" t="s">
        <v>106</v>
      </c>
      <c r="D186" s="26" t="s">
        <v>240</v>
      </c>
      <c r="E186" s="27" t="s">
        <v>916</v>
      </c>
      <c r="F186" s="27" t="s">
        <v>950</v>
      </c>
      <c r="G186" s="27">
        <v>40213</v>
      </c>
      <c r="H186" s="27">
        <v>43356</v>
      </c>
      <c r="I186" s="2"/>
    </row>
    <row r="187" spans="1:9" ht="47.25" x14ac:dyDescent="0.25">
      <c r="A187" s="4">
        <v>172</v>
      </c>
      <c r="B187" s="26" t="s">
        <v>471</v>
      </c>
      <c r="C187" s="26" t="s">
        <v>93</v>
      </c>
      <c r="D187" s="26" t="s">
        <v>225</v>
      </c>
      <c r="E187" s="27" t="s">
        <v>878</v>
      </c>
      <c r="F187" s="27" t="s">
        <v>879</v>
      </c>
      <c r="G187" s="27">
        <v>40280</v>
      </c>
      <c r="H187" s="27">
        <v>43357</v>
      </c>
    </row>
    <row r="188" spans="1:9" ht="47.25" x14ac:dyDescent="0.25">
      <c r="A188" s="4">
        <v>173</v>
      </c>
      <c r="B188" s="26" t="s">
        <v>490</v>
      </c>
      <c r="C188" s="26" t="s">
        <v>126</v>
      </c>
      <c r="D188" s="26" t="s">
        <v>243</v>
      </c>
      <c r="E188" s="27" t="s">
        <v>928</v>
      </c>
      <c r="F188" s="27" t="s">
        <v>929</v>
      </c>
      <c r="G188" s="27">
        <v>41176</v>
      </c>
      <c r="H188" s="27">
        <v>43357</v>
      </c>
    </row>
    <row r="189" spans="1:9" ht="31.5" x14ac:dyDescent="0.25">
      <c r="A189" s="4">
        <v>174</v>
      </c>
      <c r="B189" s="26" t="s">
        <v>487</v>
      </c>
      <c r="C189" s="26" t="s">
        <v>107</v>
      </c>
      <c r="D189" s="26" t="s">
        <v>241</v>
      </c>
      <c r="E189" s="27" t="s">
        <v>921</v>
      </c>
      <c r="F189" s="27" t="s">
        <v>922</v>
      </c>
      <c r="G189" s="27">
        <v>40220</v>
      </c>
      <c r="H189" s="27">
        <v>43357</v>
      </c>
    </row>
    <row r="190" spans="1:9" ht="47.25" x14ac:dyDescent="0.25">
      <c r="A190" s="4">
        <v>175</v>
      </c>
      <c r="B190" s="26" t="s">
        <v>974</v>
      </c>
      <c r="C190" s="26" t="s">
        <v>975</v>
      </c>
      <c r="D190" s="26" t="s">
        <v>955</v>
      </c>
      <c r="E190" s="27" t="s">
        <v>1050</v>
      </c>
      <c r="F190" s="27" t="s">
        <v>1049</v>
      </c>
      <c r="G190" s="27">
        <v>42828</v>
      </c>
      <c r="H190" s="27">
        <v>43361</v>
      </c>
    </row>
    <row r="191" spans="1:9" ht="47.25" x14ac:dyDescent="0.25">
      <c r="A191" s="4">
        <v>176</v>
      </c>
      <c r="B191" s="26" t="s">
        <v>976</v>
      </c>
      <c r="C191" s="26" t="s">
        <v>977</v>
      </c>
      <c r="D191" s="26" t="s">
        <v>955</v>
      </c>
      <c r="E191" s="27" t="s">
        <v>1046</v>
      </c>
      <c r="F191" s="27" t="s">
        <v>1045</v>
      </c>
      <c r="G191" s="27">
        <v>42828</v>
      </c>
      <c r="H191" s="27">
        <v>43361</v>
      </c>
    </row>
    <row r="192" spans="1:9" ht="47.25" x14ac:dyDescent="0.25">
      <c r="A192" s="4">
        <v>177</v>
      </c>
      <c r="B192" s="26" t="s">
        <v>472</v>
      </c>
      <c r="C192" s="26" t="s">
        <v>94</v>
      </c>
      <c r="D192" s="26" t="s">
        <v>226</v>
      </c>
      <c r="E192" s="27" t="s">
        <v>1028</v>
      </c>
      <c r="F192" s="27" t="s">
        <v>882</v>
      </c>
      <c r="G192" s="27">
        <v>40821</v>
      </c>
      <c r="H192" s="27">
        <v>43362</v>
      </c>
    </row>
    <row r="193" spans="1:8" ht="47.25" x14ac:dyDescent="0.25">
      <c r="A193" s="4">
        <v>178</v>
      </c>
      <c r="B193" s="26" t="s">
        <v>581</v>
      </c>
      <c r="C193" s="26" t="s">
        <v>582</v>
      </c>
      <c r="D193" s="26" t="s">
        <v>583</v>
      </c>
      <c r="E193" s="27" t="s">
        <v>880</v>
      </c>
      <c r="F193" s="27" t="s">
        <v>881</v>
      </c>
      <c r="G193" s="27">
        <v>42611</v>
      </c>
      <c r="H193" s="27">
        <v>43362</v>
      </c>
    </row>
    <row r="194" spans="1:8" ht="31.5" x14ac:dyDescent="0.25">
      <c r="A194" s="4">
        <v>179</v>
      </c>
      <c r="B194" s="26" t="s">
        <v>584</v>
      </c>
      <c r="C194" s="26" t="s">
        <v>585</v>
      </c>
      <c r="D194" s="26" t="s">
        <v>586</v>
      </c>
      <c r="E194" s="27" t="s">
        <v>887</v>
      </c>
      <c r="F194" s="27" t="s">
        <v>888</v>
      </c>
      <c r="G194" s="27">
        <v>40826</v>
      </c>
      <c r="H194" s="27">
        <v>43364</v>
      </c>
    </row>
    <row r="195" spans="1:8" ht="47.25" x14ac:dyDescent="0.25">
      <c r="A195" s="4">
        <v>180</v>
      </c>
      <c r="B195" s="26" t="s">
        <v>480</v>
      </c>
      <c r="C195" s="26" t="s">
        <v>101</v>
      </c>
      <c r="D195" s="26" t="s">
        <v>235</v>
      </c>
      <c r="E195" s="27" t="s">
        <v>900</v>
      </c>
      <c r="F195" s="27" t="s">
        <v>901</v>
      </c>
      <c r="G195" s="27">
        <v>40224</v>
      </c>
      <c r="H195" s="27">
        <v>43368</v>
      </c>
    </row>
    <row r="196" spans="1:8" ht="31.5" x14ac:dyDescent="0.25">
      <c r="A196" s="4">
        <v>181</v>
      </c>
      <c r="B196" s="26" t="s">
        <v>496</v>
      </c>
      <c r="C196" s="26" t="s">
        <v>127</v>
      </c>
      <c r="D196" s="26" t="s">
        <v>247</v>
      </c>
      <c r="E196" s="27" t="s">
        <v>938</v>
      </c>
      <c r="F196" s="27" t="s">
        <v>608</v>
      </c>
      <c r="G196" s="27">
        <v>41185</v>
      </c>
      <c r="H196" s="27">
        <v>43369</v>
      </c>
    </row>
    <row r="197" spans="1:8" ht="31.5" x14ac:dyDescent="0.25">
      <c r="A197" s="4">
        <v>182</v>
      </c>
      <c r="B197" s="26" t="s">
        <v>481</v>
      </c>
      <c r="C197" s="26" t="s">
        <v>100</v>
      </c>
      <c r="D197" s="26" t="s">
        <v>234</v>
      </c>
      <c r="E197" s="27" t="s">
        <v>910</v>
      </c>
      <c r="F197" s="27" t="s">
        <v>911</v>
      </c>
      <c r="G197" s="27">
        <v>40224</v>
      </c>
      <c r="H197" s="27">
        <v>43372</v>
      </c>
    </row>
    <row r="198" spans="1:8" ht="63" x14ac:dyDescent="0.25">
      <c r="A198" s="4">
        <v>183</v>
      </c>
      <c r="B198" s="26" t="s">
        <v>547</v>
      </c>
      <c r="C198" s="26" t="s">
        <v>548</v>
      </c>
      <c r="D198" s="26" t="s">
        <v>549</v>
      </c>
      <c r="E198" s="27" t="s">
        <v>914</v>
      </c>
      <c r="F198" s="27" t="s">
        <v>915</v>
      </c>
      <c r="G198" s="27">
        <v>40220</v>
      </c>
      <c r="H198" s="27">
        <v>43372</v>
      </c>
    </row>
    <row r="199" spans="1:8" ht="47.25" x14ac:dyDescent="0.25">
      <c r="A199" s="4">
        <v>184</v>
      </c>
      <c r="B199" s="26" t="s">
        <v>483</v>
      </c>
      <c r="C199" s="26" t="s">
        <v>103</v>
      </c>
      <c r="D199" s="26" t="s">
        <v>237</v>
      </c>
      <c r="E199" s="27" t="s">
        <v>908</v>
      </c>
      <c r="F199" s="27" t="s">
        <v>909</v>
      </c>
      <c r="G199" s="27">
        <v>40213</v>
      </c>
      <c r="H199" s="27">
        <v>43372</v>
      </c>
    </row>
    <row r="200" spans="1:8" ht="63" x14ac:dyDescent="0.25">
      <c r="A200" s="4">
        <v>185</v>
      </c>
      <c r="B200" s="26" t="s">
        <v>491</v>
      </c>
      <c r="C200" s="26" t="s">
        <v>109</v>
      </c>
      <c r="D200" s="26" t="s">
        <v>245</v>
      </c>
      <c r="E200" s="27" t="s">
        <v>925</v>
      </c>
      <c r="F200" s="27" t="s">
        <v>926</v>
      </c>
      <c r="G200" s="27">
        <v>40220</v>
      </c>
      <c r="H200" s="27">
        <v>43374</v>
      </c>
    </row>
    <row r="201" spans="1:8" ht="47.25" x14ac:dyDescent="0.25">
      <c r="A201" s="4">
        <v>186</v>
      </c>
      <c r="B201" s="26" t="s">
        <v>587</v>
      </c>
      <c r="C201" s="26" t="s">
        <v>588</v>
      </c>
      <c r="D201" s="26" t="s">
        <v>589</v>
      </c>
      <c r="E201" s="27" t="s">
        <v>919</v>
      </c>
      <c r="F201" s="27" t="s">
        <v>920</v>
      </c>
      <c r="G201" s="27">
        <v>42634</v>
      </c>
      <c r="H201" s="27">
        <v>43374</v>
      </c>
    </row>
    <row r="202" spans="1:8" ht="31.5" x14ac:dyDescent="0.25">
      <c r="A202" s="4">
        <v>187</v>
      </c>
      <c r="B202" s="26" t="s">
        <v>978</v>
      </c>
      <c r="C202" s="26" t="s">
        <v>979</v>
      </c>
      <c r="D202" s="26" t="s">
        <v>955</v>
      </c>
      <c r="E202" s="27" t="s">
        <v>1068</v>
      </c>
      <c r="F202" s="27" t="s">
        <v>1066</v>
      </c>
      <c r="G202" s="27">
        <v>42907</v>
      </c>
      <c r="H202" s="27">
        <v>43375</v>
      </c>
    </row>
    <row r="203" spans="1:8" ht="47.25" x14ac:dyDescent="0.25">
      <c r="A203" s="4">
        <v>188</v>
      </c>
      <c r="B203" s="26" t="s">
        <v>489</v>
      </c>
      <c r="C203" s="26" t="s">
        <v>110</v>
      </c>
      <c r="D203" s="26" t="s">
        <v>242</v>
      </c>
      <c r="E203" s="27" t="s">
        <v>927</v>
      </c>
      <c r="F203" s="27" t="s">
        <v>951</v>
      </c>
      <c r="G203" s="27">
        <v>40847</v>
      </c>
      <c r="H203" s="27">
        <v>43377</v>
      </c>
    </row>
    <row r="204" spans="1:8" ht="47.25" x14ac:dyDescent="0.25">
      <c r="A204" s="4">
        <v>189</v>
      </c>
      <c r="B204" s="26" t="s">
        <v>488</v>
      </c>
      <c r="C204" s="26" t="s">
        <v>108</v>
      </c>
      <c r="D204" s="26" t="s">
        <v>244</v>
      </c>
      <c r="E204" s="27" t="s">
        <v>923</v>
      </c>
      <c r="F204" s="27" t="s">
        <v>924</v>
      </c>
      <c r="G204" s="27">
        <v>40220</v>
      </c>
      <c r="H204" s="27">
        <v>43377</v>
      </c>
    </row>
    <row r="205" spans="1:8" ht="63" x14ac:dyDescent="0.25">
      <c r="A205" s="4">
        <v>190</v>
      </c>
      <c r="B205" s="26" t="s">
        <v>500</v>
      </c>
      <c r="C205" s="26" t="s">
        <v>501</v>
      </c>
      <c r="D205" s="26" t="s">
        <v>502</v>
      </c>
      <c r="E205" s="27" t="s">
        <v>945</v>
      </c>
      <c r="F205" s="27" t="s">
        <v>946</v>
      </c>
      <c r="G205" s="27">
        <v>41942</v>
      </c>
      <c r="H205" s="27">
        <v>43378</v>
      </c>
    </row>
    <row r="206" spans="1:8" ht="47.25" x14ac:dyDescent="0.25">
      <c r="A206" s="4">
        <v>191</v>
      </c>
      <c r="B206" s="26" t="s">
        <v>478</v>
      </c>
      <c r="C206" s="26" t="s">
        <v>114</v>
      </c>
      <c r="D206" s="26" t="s">
        <v>232</v>
      </c>
      <c r="E206" s="27" t="s">
        <v>894</v>
      </c>
      <c r="F206" s="27" t="s">
        <v>895</v>
      </c>
      <c r="G206" s="27">
        <v>41162</v>
      </c>
      <c r="H206" s="27">
        <v>43381</v>
      </c>
    </row>
    <row r="207" spans="1:8" ht="78.75" x14ac:dyDescent="0.25">
      <c r="A207" s="4">
        <v>192</v>
      </c>
      <c r="B207" s="26" t="s">
        <v>550</v>
      </c>
      <c r="C207" s="26" t="s">
        <v>350</v>
      </c>
      <c r="D207" s="26" t="s">
        <v>351</v>
      </c>
      <c r="E207" s="27" t="s">
        <v>930</v>
      </c>
      <c r="F207" s="27" t="s">
        <v>931</v>
      </c>
      <c r="G207" s="27">
        <v>41544</v>
      </c>
      <c r="H207" s="27">
        <v>43381</v>
      </c>
    </row>
    <row r="208" spans="1:8" ht="47.25" x14ac:dyDescent="0.25">
      <c r="A208" s="4">
        <v>193</v>
      </c>
      <c r="B208" s="26" t="s">
        <v>347</v>
      </c>
      <c r="C208" s="26" t="s">
        <v>348</v>
      </c>
      <c r="D208" s="26" t="s">
        <v>349</v>
      </c>
      <c r="E208" s="27" t="s">
        <v>932</v>
      </c>
      <c r="F208" s="27" t="s">
        <v>952</v>
      </c>
      <c r="G208" s="27">
        <v>41543</v>
      </c>
      <c r="H208" s="27">
        <v>43381</v>
      </c>
    </row>
    <row r="209" spans="1:8" ht="31.5" x14ac:dyDescent="0.25">
      <c r="A209" s="4">
        <v>194</v>
      </c>
      <c r="B209" s="26" t="s">
        <v>980</v>
      </c>
      <c r="C209" s="26" t="s">
        <v>981</v>
      </c>
      <c r="D209" s="26" t="s">
        <v>955</v>
      </c>
      <c r="E209" s="27" t="s">
        <v>1065</v>
      </c>
      <c r="F209" s="27" t="s">
        <v>1064</v>
      </c>
      <c r="G209" s="27">
        <v>42900</v>
      </c>
      <c r="H209" s="27">
        <v>43382</v>
      </c>
    </row>
    <row r="210" spans="1:8" ht="31.5" x14ac:dyDescent="0.25">
      <c r="A210" s="4">
        <v>195</v>
      </c>
      <c r="B210" s="26" t="s">
        <v>982</v>
      </c>
      <c r="C210" s="26" t="s">
        <v>983</v>
      </c>
      <c r="D210" s="26" t="s">
        <v>955</v>
      </c>
      <c r="E210" s="27" t="s">
        <v>1067</v>
      </c>
      <c r="F210" s="27" t="s">
        <v>1066</v>
      </c>
      <c r="G210" s="27">
        <v>42907</v>
      </c>
      <c r="H210" s="27">
        <v>43383</v>
      </c>
    </row>
    <row r="211" spans="1:8" ht="47.25" x14ac:dyDescent="0.25">
      <c r="A211" s="4">
        <v>196</v>
      </c>
      <c r="B211" s="26" t="s">
        <v>492</v>
      </c>
      <c r="C211" s="26" t="s">
        <v>111</v>
      </c>
      <c r="D211" s="26" t="s">
        <v>246</v>
      </c>
      <c r="E211" s="27" t="s">
        <v>935</v>
      </c>
      <c r="F211" s="27" t="s">
        <v>936</v>
      </c>
      <c r="G211" s="27">
        <v>40213</v>
      </c>
      <c r="H211" s="27">
        <v>43383</v>
      </c>
    </row>
    <row r="212" spans="1:8" ht="47.25" x14ac:dyDescent="0.25">
      <c r="A212" s="4">
        <v>197</v>
      </c>
      <c r="B212" s="26" t="s">
        <v>551</v>
      </c>
      <c r="C212" s="26" t="s">
        <v>552</v>
      </c>
      <c r="D212" s="26" t="s">
        <v>553</v>
      </c>
      <c r="E212" s="27" t="s">
        <v>933</v>
      </c>
      <c r="F212" s="27" t="s">
        <v>934</v>
      </c>
      <c r="G212" s="27">
        <v>42300</v>
      </c>
      <c r="H212" s="27">
        <v>43385</v>
      </c>
    </row>
    <row r="213" spans="1:8" ht="47.25" x14ac:dyDescent="0.25">
      <c r="A213" s="4">
        <v>198</v>
      </c>
      <c r="B213" s="26" t="s">
        <v>485</v>
      </c>
      <c r="C213" s="26" t="s">
        <v>123</v>
      </c>
      <c r="D213" s="26" t="s">
        <v>124</v>
      </c>
      <c r="E213" s="27" t="s">
        <v>917</v>
      </c>
      <c r="F213" s="27" t="s">
        <v>918</v>
      </c>
      <c r="G213" s="27">
        <v>41171</v>
      </c>
      <c r="H213" s="27">
        <v>43385</v>
      </c>
    </row>
    <row r="214" spans="1:8" ht="31.5" x14ac:dyDescent="0.25">
      <c r="A214" s="4">
        <v>199</v>
      </c>
      <c r="B214" s="26" t="s">
        <v>984</v>
      </c>
      <c r="C214" s="26" t="s">
        <v>985</v>
      </c>
      <c r="D214" s="26" t="s">
        <v>955</v>
      </c>
      <c r="E214" s="27" t="s">
        <v>634</v>
      </c>
      <c r="F214" s="27" t="s">
        <v>635</v>
      </c>
      <c r="G214" s="27">
        <v>40590</v>
      </c>
      <c r="H214" s="27">
        <v>43385</v>
      </c>
    </row>
    <row r="215" spans="1:8" ht="47.25" x14ac:dyDescent="0.25">
      <c r="A215" s="4">
        <v>200</v>
      </c>
      <c r="B215" s="26" t="s">
        <v>493</v>
      </c>
      <c r="C215" s="26" t="s">
        <v>494</v>
      </c>
      <c r="D215" s="26" t="s">
        <v>495</v>
      </c>
      <c r="E215" s="27" t="s">
        <v>1033</v>
      </c>
      <c r="F215" s="27" t="s">
        <v>937</v>
      </c>
      <c r="G215" s="27">
        <v>41913</v>
      </c>
      <c r="H215" s="27">
        <v>43388</v>
      </c>
    </row>
    <row r="216" spans="1:8" ht="47.25" x14ac:dyDescent="0.25">
      <c r="A216" s="4">
        <v>201</v>
      </c>
      <c r="B216" s="26" t="s">
        <v>497</v>
      </c>
      <c r="C216" s="26" t="s">
        <v>352</v>
      </c>
      <c r="D216" s="26" t="s">
        <v>251</v>
      </c>
      <c r="E216" s="27" t="s">
        <v>939</v>
      </c>
      <c r="F216" s="27" t="s">
        <v>940</v>
      </c>
      <c r="G216" s="27">
        <v>41192</v>
      </c>
      <c r="H216" s="27">
        <v>43390</v>
      </c>
    </row>
    <row r="217" spans="1:8" ht="31.5" x14ac:dyDescent="0.25">
      <c r="A217" s="4">
        <v>202</v>
      </c>
      <c r="B217" s="26" t="s">
        <v>421</v>
      </c>
      <c r="C217" s="26" t="s">
        <v>317</v>
      </c>
      <c r="D217" s="26" t="s">
        <v>318</v>
      </c>
      <c r="E217" s="27" t="s">
        <v>766</v>
      </c>
      <c r="F217" s="27" t="s">
        <v>767</v>
      </c>
      <c r="G217" s="27">
        <v>40172</v>
      </c>
      <c r="H217" s="27">
        <v>43391</v>
      </c>
    </row>
    <row r="218" spans="1:8" ht="47.25" x14ac:dyDescent="0.25">
      <c r="A218" s="4">
        <v>203</v>
      </c>
      <c r="B218" s="26" t="s">
        <v>499</v>
      </c>
      <c r="C218" s="26" t="s">
        <v>250</v>
      </c>
      <c r="D218" s="26" t="s">
        <v>252</v>
      </c>
      <c r="E218" s="27" t="s">
        <v>943</v>
      </c>
      <c r="F218" s="27" t="s">
        <v>944</v>
      </c>
      <c r="G218" s="27">
        <v>41208</v>
      </c>
      <c r="H218" s="27">
        <v>43392</v>
      </c>
    </row>
    <row r="219" spans="1:8" ht="31.5" x14ac:dyDescent="0.25">
      <c r="A219" s="4">
        <v>204</v>
      </c>
      <c r="B219" s="26" t="s">
        <v>498</v>
      </c>
      <c r="C219" s="26" t="s">
        <v>112</v>
      </c>
      <c r="D219" s="26" t="s">
        <v>248</v>
      </c>
      <c r="E219" s="27" t="s">
        <v>941</v>
      </c>
      <c r="F219" s="27" t="s">
        <v>942</v>
      </c>
      <c r="G219" s="27">
        <v>40213</v>
      </c>
      <c r="H219" s="27">
        <v>43392</v>
      </c>
    </row>
    <row r="220" spans="1:8" ht="31.5" x14ac:dyDescent="0.25">
      <c r="A220" s="4">
        <v>205</v>
      </c>
      <c r="B220" s="26" t="s">
        <v>986</v>
      </c>
      <c r="C220" s="26" t="s">
        <v>987</v>
      </c>
      <c r="D220" s="26" t="s">
        <v>955</v>
      </c>
      <c r="E220" s="27" t="s">
        <v>1071</v>
      </c>
      <c r="F220" s="27" t="s">
        <v>1070</v>
      </c>
      <c r="G220" s="27">
        <v>42914</v>
      </c>
      <c r="H220" s="27">
        <v>43395</v>
      </c>
    </row>
    <row r="221" spans="1:8" ht="31.5" x14ac:dyDescent="0.25">
      <c r="A221" s="4">
        <v>206</v>
      </c>
      <c r="B221" s="26" t="s">
        <v>988</v>
      </c>
      <c r="C221" s="26" t="s">
        <v>989</v>
      </c>
      <c r="D221" s="26" t="s">
        <v>955</v>
      </c>
      <c r="E221" s="27" t="s">
        <v>1036</v>
      </c>
      <c r="F221" s="27" t="s">
        <v>1035</v>
      </c>
      <c r="G221" s="27">
        <v>42704</v>
      </c>
      <c r="H221" s="27">
        <v>43396</v>
      </c>
    </row>
    <row r="222" spans="1:8" ht="47.25" x14ac:dyDescent="0.25">
      <c r="A222" s="4">
        <v>207</v>
      </c>
      <c r="B222" s="26" t="s">
        <v>271</v>
      </c>
      <c r="C222" s="26" t="s">
        <v>558</v>
      </c>
      <c r="D222" s="26" t="s">
        <v>272</v>
      </c>
      <c r="E222" s="27" t="s">
        <v>604</v>
      </c>
      <c r="F222" s="27" t="s">
        <v>605</v>
      </c>
      <c r="G222" s="27">
        <v>40227</v>
      </c>
      <c r="H222" s="27">
        <v>43402</v>
      </c>
    </row>
    <row r="223" spans="1:8" ht="31.5" x14ac:dyDescent="0.25">
      <c r="A223" s="4">
        <v>208</v>
      </c>
      <c r="B223" s="26" t="s">
        <v>990</v>
      </c>
      <c r="C223" s="26" t="s">
        <v>991</v>
      </c>
      <c r="D223" s="26" t="s">
        <v>955</v>
      </c>
      <c r="E223" s="27" t="s">
        <v>1057</v>
      </c>
      <c r="F223" s="27" t="s">
        <v>1008</v>
      </c>
      <c r="G223" s="27">
        <v>42870</v>
      </c>
      <c r="H223" s="27">
        <v>43405</v>
      </c>
    </row>
    <row r="224" spans="1:8" ht="47.25" x14ac:dyDescent="0.25">
      <c r="A224" s="4">
        <v>209</v>
      </c>
      <c r="B224" s="26" t="s">
        <v>259</v>
      </c>
      <c r="C224" s="26" t="s">
        <v>555</v>
      </c>
      <c r="D224" s="26" t="s">
        <v>260</v>
      </c>
      <c r="E224" s="27" t="s">
        <v>599</v>
      </c>
      <c r="F224" s="27" t="s">
        <v>600</v>
      </c>
      <c r="G224" s="27">
        <v>41229</v>
      </c>
      <c r="H224" s="27">
        <v>43410</v>
      </c>
    </row>
    <row r="225" spans="1:8" ht="55.5" customHeight="1" x14ac:dyDescent="0.25">
      <c r="A225" s="4">
        <v>210</v>
      </c>
      <c r="B225" s="26" t="s">
        <v>992</v>
      </c>
      <c r="C225" s="26" t="s">
        <v>993</v>
      </c>
      <c r="D225" s="26" t="s">
        <v>955</v>
      </c>
      <c r="E225" s="27" t="s">
        <v>1069</v>
      </c>
      <c r="F225" s="27" t="s">
        <v>675</v>
      </c>
      <c r="G225" s="27">
        <v>42914</v>
      </c>
      <c r="H225" s="27">
        <v>43418</v>
      </c>
    </row>
    <row r="226" spans="1:8" ht="31.5" x14ac:dyDescent="0.25">
      <c r="A226" s="4">
        <v>211</v>
      </c>
      <c r="B226" s="26" t="s">
        <v>994</v>
      </c>
      <c r="C226" s="26" t="s">
        <v>995</v>
      </c>
      <c r="D226" s="26" t="s">
        <v>955</v>
      </c>
      <c r="E226" s="27" t="s">
        <v>1061</v>
      </c>
      <c r="F226" s="27" t="s">
        <v>1060</v>
      </c>
      <c r="G226" s="27">
        <v>42885</v>
      </c>
      <c r="H226" s="27">
        <v>43418</v>
      </c>
    </row>
    <row r="227" spans="1:8" ht="31.5" x14ac:dyDescent="0.25">
      <c r="A227" s="4">
        <v>212</v>
      </c>
      <c r="B227" s="26" t="s">
        <v>996</v>
      </c>
      <c r="C227" s="26" t="s">
        <v>997</v>
      </c>
      <c r="D227" s="26" t="s">
        <v>955</v>
      </c>
      <c r="E227" s="27" t="s">
        <v>1054</v>
      </c>
      <c r="F227" s="27" t="s">
        <v>1053</v>
      </c>
      <c r="G227" s="27">
        <v>42823</v>
      </c>
      <c r="H227" s="27">
        <v>43420</v>
      </c>
    </row>
    <row r="228" spans="1:8" ht="47.25" x14ac:dyDescent="0.25">
      <c r="A228" s="4">
        <v>213</v>
      </c>
      <c r="B228" s="26" t="s">
        <v>998</v>
      </c>
      <c r="C228" s="26" t="s">
        <v>999</v>
      </c>
      <c r="D228" s="26" t="s">
        <v>955</v>
      </c>
      <c r="E228" s="27" t="s">
        <v>1040</v>
      </c>
      <c r="F228" s="27" t="s">
        <v>1039</v>
      </c>
      <c r="G228" s="27">
        <v>42797</v>
      </c>
      <c r="H228" s="27">
        <v>43420</v>
      </c>
    </row>
    <row r="229" spans="1:8" ht="47.25" x14ac:dyDescent="0.25">
      <c r="A229" s="4">
        <v>214</v>
      </c>
      <c r="B229" s="26" t="s">
        <v>411</v>
      </c>
      <c r="C229" s="26" t="s">
        <v>46</v>
      </c>
      <c r="D229" s="26" t="s">
        <v>173</v>
      </c>
      <c r="E229" s="27" t="s">
        <v>732</v>
      </c>
      <c r="F229" s="27" t="s">
        <v>733</v>
      </c>
      <c r="G229" s="27">
        <v>40396</v>
      </c>
      <c r="H229" s="27">
        <v>43423</v>
      </c>
    </row>
    <row r="230" spans="1:8" ht="31.5" x14ac:dyDescent="0.25">
      <c r="A230" s="4">
        <v>215</v>
      </c>
      <c r="B230" s="26" t="s">
        <v>1000</v>
      </c>
      <c r="C230" s="30" t="s">
        <v>1001</v>
      </c>
      <c r="D230" s="26" t="s">
        <v>955</v>
      </c>
      <c r="E230" s="27" t="s">
        <v>1075</v>
      </c>
      <c r="F230" s="27" t="s">
        <v>1074</v>
      </c>
      <c r="G230" s="27">
        <v>43042</v>
      </c>
      <c r="H230" s="27">
        <v>43425</v>
      </c>
    </row>
    <row r="231" spans="1:8" ht="31.5" x14ac:dyDescent="0.25">
      <c r="A231" s="4">
        <v>216</v>
      </c>
      <c r="B231" s="26" t="s">
        <v>1002</v>
      </c>
      <c r="C231" s="26" t="s">
        <v>1003</v>
      </c>
      <c r="D231" s="26" t="s">
        <v>955</v>
      </c>
      <c r="E231" s="27" t="s">
        <v>1052</v>
      </c>
      <c r="F231" s="27" t="s">
        <v>1051</v>
      </c>
      <c r="G231" s="27">
        <v>42825</v>
      </c>
      <c r="H231" s="27">
        <v>43426</v>
      </c>
    </row>
    <row r="232" spans="1:8" ht="31.5" x14ac:dyDescent="0.25">
      <c r="A232" s="4">
        <v>217</v>
      </c>
      <c r="B232" s="26" t="s">
        <v>1004</v>
      </c>
      <c r="C232" s="26" t="s">
        <v>1005</v>
      </c>
      <c r="D232" s="26" t="s">
        <v>955</v>
      </c>
      <c r="E232" s="27" t="s">
        <v>1059</v>
      </c>
      <c r="F232" s="27" t="s">
        <v>1058</v>
      </c>
      <c r="G232" s="27">
        <v>42874</v>
      </c>
      <c r="H232" s="27">
        <v>43426</v>
      </c>
    </row>
    <row r="233" spans="1:8" ht="31.5" x14ac:dyDescent="0.25">
      <c r="A233" s="4">
        <v>218</v>
      </c>
      <c r="B233" s="26" t="s">
        <v>1006</v>
      </c>
      <c r="C233" s="26" t="s">
        <v>1007</v>
      </c>
      <c r="D233" s="26" t="s">
        <v>955</v>
      </c>
      <c r="E233" s="27" t="s">
        <v>1056</v>
      </c>
      <c r="F233" s="27" t="s">
        <v>1055</v>
      </c>
      <c r="G233" s="27">
        <v>42837</v>
      </c>
      <c r="H233" s="27">
        <v>43426</v>
      </c>
    </row>
    <row r="234" spans="1:8" ht="47.25" x14ac:dyDescent="0.25">
      <c r="A234" s="4">
        <v>219</v>
      </c>
      <c r="B234" s="26" t="s">
        <v>298</v>
      </c>
      <c r="C234" s="26" t="s">
        <v>299</v>
      </c>
      <c r="D234" s="26" t="s">
        <v>300</v>
      </c>
      <c r="E234" s="27" t="s">
        <v>644</v>
      </c>
      <c r="F234" s="27" t="s">
        <v>645</v>
      </c>
      <c r="G234" s="27">
        <v>41253</v>
      </c>
      <c r="H234" s="27">
        <v>43427</v>
      </c>
    </row>
    <row r="235" spans="1:8" x14ac:dyDescent="0.25">
      <c r="C235" s="11"/>
    </row>
    <row r="236" spans="1:8" x14ac:dyDescent="0.25">
      <c r="C236" s="11"/>
    </row>
    <row r="237" spans="1:8" x14ac:dyDescent="0.25">
      <c r="C237" s="11"/>
    </row>
    <row r="238" spans="1:8" x14ac:dyDescent="0.25">
      <c r="C238" s="11"/>
    </row>
    <row r="239" spans="1:8" x14ac:dyDescent="0.25">
      <c r="C239" s="11"/>
    </row>
    <row r="240" spans="1:8" x14ac:dyDescent="0.25">
      <c r="C240" s="12"/>
    </row>
    <row r="241" spans="3:3" x14ac:dyDescent="0.25">
      <c r="C241" s="12"/>
    </row>
    <row r="242" spans="3:3" x14ac:dyDescent="0.25">
      <c r="C242" s="10"/>
    </row>
    <row r="243" spans="3:3" x14ac:dyDescent="0.25">
      <c r="C243" s="10"/>
    </row>
    <row r="244" spans="3:3" x14ac:dyDescent="0.25">
      <c r="C244" s="10"/>
    </row>
    <row r="245" spans="3:3" x14ac:dyDescent="0.25">
      <c r="C245" s="12"/>
    </row>
    <row r="246" spans="3:3" x14ac:dyDescent="0.25">
      <c r="C246" s="12"/>
    </row>
    <row r="247" spans="3:3" x14ac:dyDescent="0.25">
      <c r="C247" s="10"/>
    </row>
    <row r="248" spans="3:3" x14ac:dyDescent="0.25">
      <c r="C248" s="10"/>
    </row>
    <row r="249" spans="3:3" x14ac:dyDescent="0.25">
      <c r="C249" s="10"/>
    </row>
    <row r="250" spans="3:3" x14ac:dyDescent="0.25">
      <c r="C250" s="11"/>
    </row>
    <row r="251" spans="3:3" x14ac:dyDescent="0.25">
      <c r="C251" s="11"/>
    </row>
    <row r="252" spans="3:3" x14ac:dyDescent="0.25">
      <c r="C252" s="11"/>
    </row>
    <row r="253" spans="3:3" x14ac:dyDescent="0.25">
      <c r="C253" s="11"/>
    </row>
    <row r="254" spans="3:3" x14ac:dyDescent="0.25">
      <c r="C254" s="11"/>
    </row>
    <row r="255" spans="3:3" x14ac:dyDescent="0.25">
      <c r="C255" s="11"/>
    </row>
    <row r="256" spans="3:3" x14ac:dyDescent="0.25">
      <c r="C256" s="12"/>
    </row>
    <row r="257" spans="3:3" x14ac:dyDescent="0.25">
      <c r="C257" s="12"/>
    </row>
    <row r="258" spans="3:3" x14ac:dyDescent="0.25">
      <c r="C258" s="10"/>
    </row>
    <row r="259" spans="3:3" x14ac:dyDescent="0.25">
      <c r="C259" s="10"/>
    </row>
  </sheetData>
  <autoFilter ref="A15:H234"/>
  <mergeCells count="1">
    <mergeCell ref="A13:H13"/>
  </mergeCells>
  <conditionalFormatting sqref="C235:C1048576 C1:C15">
    <cfRule type="duplicateValues" dxfId="0" priority="16"/>
  </conditionalFormatting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28" workbookViewId="0">
      <selection activeCell="A42" sqref="A4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ЦРАСП ТиУЧ (2018)</vt:lpstr>
      <vt:lpstr>Сканы</vt:lpstr>
      <vt:lpstr>'ЦРАСП ТиУЧ (2018)'!Заголовки_для_печати</vt:lpstr>
      <vt:lpstr>'ЦРАСП ТиУЧ (2018)'!Область_печати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Кукинов Юрий</cp:lastModifiedBy>
  <cp:lastPrinted>2016-11-15T10:36:44Z</cp:lastPrinted>
  <dcterms:created xsi:type="dcterms:W3CDTF">2010-01-20T15:00:38Z</dcterms:created>
  <dcterms:modified xsi:type="dcterms:W3CDTF">2017-12-11T09:56:52Z</dcterms:modified>
</cp:coreProperties>
</file>